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8375" windowHeight="11190"/>
  </bookViews>
  <sheets>
    <sheet name="Hoja2" sheetId="2" r:id="rId1"/>
  </sheets>
  <calcPr calcId="124519"/>
</workbook>
</file>

<file path=xl/calcChain.xml><?xml version="1.0" encoding="utf-8"?>
<calcChain xmlns="http://schemas.openxmlformats.org/spreadsheetml/2006/main">
  <c r="E12" i="2"/>
  <c r="D12"/>
</calcChain>
</file>

<file path=xl/sharedStrings.xml><?xml version="1.0" encoding="utf-8"?>
<sst xmlns="http://schemas.openxmlformats.org/spreadsheetml/2006/main" count="14" uniqueCount="14">
  <si>
    <t>REPÚBLICA DE COLOMBIA</t>
  </si>
  <si>
    <t>INSTITUTO COLOMBIANO PARA LA EVALUACIÓN DE LA EDUCACIÓN - ICFES</t>
  </si>
  <si>
    <t>No.</t>
  </si>
  <si>
    <t>NOMBRE Y FIRMA DEL REPRESENTANTE LEGAL</t>
  </si>
  <si>
    <t>ESQUEMA DE SEGURIDAD ADICIONAL</t>
  </si>
  <si>
    <t>SABER 11</t>
  </si>
  <si>
    <t>APLICACIÓN</t>
  </si>
  <si>
    <t>CANTIDAD SITIOS DE APLICACIÓN</t>
  </si>
  <si>
    <t>TOTAL SITIOS CON PRESENCIA DE PERSONAL DE SEGURIDAD</t>
  </si>
  <si>
    <t>SABER PRO</t>
  </si>
  <si>
    <t xml:space="preserve">TOTAL </t>
  </si>
  <si>
    <t>ORGANIZACIÓN, ADMINISTRACIÓN Y EJECUCIÓN DE ACCIONES LOGÍSTICAS, PARA LA APLICACIÓN DE LAS PRUEBAS DEL ICFES</t>
  </si>
  <si>
    <t>FORMATO No. 11</t>
  </si>
  <si>
    <t xml:space="preserve"> CP. - 018 - 2014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</si>
</sst>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ahoma"/>
      <family val="2"/>
    </font>
    <font>
      <sz val="11"/>
      <name val="Verdana"/>
      <family val="2"/>
    </font>
    <font>
      <b/>
      <sz val="1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2" fillId="0" borderId="0" xfId="3" applyBorder="1" applyAlignment="1">
      <alignment vertical="center"/>
    </xf>
    <xf numFmtId="0" fontId="4" fillId="0" borderId="4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6" fillId="0" borderId="0" xfId="3" applyFont="1"/>
    <xf numFmtId="0" fontId="2" fillId="0" borderId="0" xfId="3" applyBorder="1"/>
    <xf numFmtId="0" fontId="2" fillId="0" borderId="0" xfId="3"/>
    <xf numFmtId="0" fontId="7" fillId="2" borderId="14" xfId="3" applyFont="1" applyFill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/>
    </xf>
    <xf numFmtId="165" fontId="8" fillId="0" borderId="10" xfId="1" applyNumberFormat="1" applyFont="1" applyBorder="1" applyAlignment="1">
      <alignment horizontal="center"/>
    </xf>
    <xf numFmtId="0" fontId="2" fillId="0" borderId="5" xfId="3" applyBorder="1"/>
    <xf numFmtId="165" fontId="4" fillId="0" borderId="19" xfId="1" applyNumberFormat="1" applyFont="1" applyBorder="1" applyAlignment="1">
      <alignment horizontal="center"/>
    </xf>
    <xf numFmtId="165" fontId="4" fillId="0" borderId="16" xfId="1" applyNumberFormat="1" applyFont="1" applyBorder="1" applyAlignment="1">
      <alignment horizontal="center"/>
    </xf>
    <xf numFmtId="165" fontId="4" fillId="0" borderId="18" xfId="1" applyNumberFormat="1" applyFont="1" applyBorder="1" applyAlignment="1">
      <alignment horizontal="center"/>
    </xf>
    <xf numFmtId="0" fontId="4" fillId="0" borderId="0" xfId="3" applyFont="1" applyBorder="1" applyAlignment="1">
      <alignment horizontal="left"/>
    </xf>
    <xf numFmtId="0" fontId="4" fillId="0" borderId="11" xfId="3" applyFont="1" applyBorder="1" applyAlignment="1">
      <alignment horizontal="left"/>
    </xf>
    <xf numFmtId="0" fontId="4" fillId="0" borderId="10" xfId="3" applyFont="1" applyBorder="1" applyAlignment="1">
      <alignment horizontal="left"/>
    </xf>
    <xf numFmtId="0" fontId="2" fillId="0" borderId="0" xfId="3" applyBorder="1" applyAlignment="1">
      <alignment horizontal="left"/>
    </xf>
    <xf numFmtId="0" fontId="6" fillId="0" borderId="0" xfId="3" applyFont="1" applyAlignment="1">
      <alignment horizontal="left"/>
    </xf>
    <xf numFmtId="0" fontId="2" fillId="0" borderId="0" xfId="3" applyAlignment="1">
      <alignment horizontal="left"/>
    </xf>
    <xf numFmtId="0" fontId="2" fillId="0" borderId="1" xfId="3" applyBorder="1" applyAlignment="1">
      <alignment vertical="center"/>
    </xf>
    <xf numFmtId="0" fontId="2" fillId="0" borderId="2" xfId="3" applyBorder="1" applyAlignment="1">
      <alignment horizontal="left" vertical="center"/>
    </xf>
    <xf numFmtId="0" fontId="2" fillId="0" borderId="2" xfId="3" applyBorder="1" applyAlignment="1">
      <alignment vertical="center"/>
    </xf>
    <xf numFmtId="0" fontId="2" fillId="0" borderId="3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6" xfId="3" applyBorder="1" applyAlignment="1">
      <alignment vertical="center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20" xfId="3" applyFont="1" applyBorder="1" applyAlignment="1">
      <alignment horizontal="center"/>
    </xf>
    <xf numFmtId="0" fontId="3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</cellXfs>
  <cellStyles count="4">
    <cellStyle name="Millares" xfId="1" builtinId="3"/>
    <cellStyle name="Normal" xfId="0" builtinId="0"/>
    <cellStyle name="Normal 10" xfId="3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160112</xdr:colOff>
      <xdr:row>2</xdr:row>
      <xdr:rowOff>147229</xdr:rowOff>
    </xdr:from>
    <xdr:to>
      <xdr:col>1</xdr:col>
      <xdr:colOff>1743982</xdr:colOff>
      <xdr:row>4</xdr:row>
      <xdr:rowOff>365125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612" y="528229"/>
          <a:ext cx="1583870" cy="948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612062</xdr:colOff>
      <xdr:row>13</xdr:row>
      <xdr:rowOff>1125</xdr:rowOff>
    </xdr:from>
    <xdr:to>
      <xdr:col>4</xdr:col>
      <xdr:colOff>85725</xdr:colOff>
      <xdr:row>13</xdr:row>
      <xdr:rowOff>9525</xdr:rowOff>
    </xdr:to>
    <xdr:cxnSp macro="">
      <xdr:nvCxnSpPr>
        <xdr:cNvPr id="4" name="3 Conector recto"/>
        <xdr:cNvCxnSpPr/>
      </xdr:nvCxnSpPr>
      <xdr:spPr>
        <a:xfrm>
          <a:off x="2631362" y="4211175"/>
          <a:ext cx="4493338" cy="84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6"/>
  <sheetViews>
    <sheetView tabSelected="1" view="pageBreakPreview" zoomScaleSheetLayoutView="100" workbookViewId="0">
      <selection activeCell="H11" sqref="H11"/>
    </sheetView>
  </sheetViews>
  <sheetFormatPr baseColWidth="10" defaultColWidth="11.5703125" defaultRowHeight="12.75"/>
  <cols>
    <col min="1" max="1" width="2.85546875" style="11" customWidth="1"/>
    <col min="2" max="2" width="27.42578125" style="11" customWidth="1"/>
    <col min="3" max="3" width="34.140625" style="24" customWidth="1"/>
    <col min="4" max="4" width="30.7109375" style="11" customWidth="1"/>
    <col min="5" max="5" width="29.7109375" style="11" customWidth="1"/>
    <col min="6" max="6" width="9.140625" style="11" customWidth="1"/>
    <col min="7" max="16384" width="11.5703125" style="11"/>
  </cols>
  <sheetData>
    <row r="1" spans="2:5" s="1" customFormat="1">
      <c r="B1" s="25"/>
      <c r="C1" s="26"/>
      <c r="D1" s="27"/>
      <c r="E1" s="28"/>
    </row>
    <row r="2" spans="2:5" s="1" customFormat="1">
      <c r="B2" s="29"/>
      <c r="C2" s="36" t="s">
        <v>0</v>
      </c>
      <c r="D2" s="36"/>
      <c r="E2" s="37"/>
    </row>
    <row r="3" spans="2:5" s="1" customFormat="1" ht="40.5" customHeight="1">
      <c r="B3" s="29"/>
      <c r="C3" s="38" t="s">
        <v>1</v>
      </c>
      <c r="D3" s="38"/>
      <c r="E3" s="39"/>
    </row>
    <row r="4" spans="2:5" s="1" customFormat="1">
      <c r="B4" s="29"/>
      <c r="C4" s="40" t="s">
        <v>13</v>
      </c>
      <c r="D4" s="40"/>
      <c r="E4" s="41"/>
    </row>
    <row r="5" spans="2:5" s="1" customFormat="1" ht="41.25" customHeight="1">
      <c r="B5" s="29"/>
      <c r="C5" s="40" t="s">
        <v>11</v>
      </c>
      <c r="D5" s="40"/>
      <c r="E5" s="41"/>
    </row>
    <row r="6" spans="2:5" s="1" customFormat="1">
      <c r="B6" s="29"/>
      <c r="C6" s="40" t="s">
        <v>12</v>
      </c>
      <c r="D6" s="40"/>
      <c r="E6" s="41"/>
    </row>
    <row r="7" spans="2:5" s="1" customFormat="1" ht="13.5" thickBot="1">
      <c r="B7" s="30"/>
      <c r="C7" s="42" t="s">
        <v>4</v>
      </c>
      <c r="D7" s="42"/>
      <c r="E7" s="43"/>
    </row>
    <row r="8" spans="2:5" s="1" customFormat="1" ht="13.5" customHeight="1" thickBot="1">
      <c r="B8" s="3"/>
      <c r="C8" s="19"/>
      <c r="D8" s="3"/>
      <c r="E8" s="3"/>
    </row>
    <row r="9" spans="2:5" s="1" customFormat="1" ht="45">
      <c r="B9" s="4" t="s">
        <v>2</v>
      </c>
      <c r="C9" s="5" t="s">
        <v>6</v>
      </c>
      <c r="D9" s="6" t="s">
        <v>7</v>
      </c>
      <c r="E9" s="12" t="s">
        <v>8</v>
      </c>
    </row>
    <row r="10" spans="2:5" s="1" customFormat="1" ht="18">
      <c r="B10" s="7">
        <v>1</v>
      </c>
      <c r="C10" s="20" t="s">
        <v>5</v>
      </c>
      <c r="D10" s="13">
        <v>1266</v>
      </c>
      <c r="E10" s="17"/>
    </row>
    <row r="11" spans="2:5" s="1" customFormat="1" ht="18.75" thickBot="1">
      <c r="B11" s="8">
        <v>2</v>
      </c>
      <c r="C11" s="21" t="s">
        <v>9</v>
      </c>
      <c r="D11" s="14">
        <v>716</v>
      </c>
      <c r="E11" s="18"/>
    </row>
    <row r="12" spans="2:5" s="1" customFormat="1" ht="18.75" thickBot="1">
      <c r="B12" s="34" t="s">
        <v>10</v>
      </c>
      <c r="C12" s="35"/>
      <c r="D12" s="16">
        <f>SUM(D10:D11)</f>
        <v>1982</v>
      </c>
      <c r="E12" s="16">
        <f>SUM(E10:E11)</f>
        <v>0</v>
      </c>
    </row>
    <row r="13" spans="2:5" s="1" customFormat="1" ht="78" customHeight="1">
      <c r="B13" s="2"/>
      <c r="C13" s="22"/>
      <c r="D13" s="10"/>
      <c r="E13" s="15"/>
    </row>
    <row r="14" spans="2:5" s="1" customFormat="1" ht="18.75" customHeight="1" thickBot="1">
      <c r="B14" s="31" t="s">
        <v>3</v>
      </c>
      <c r="C14" s="32"/>
      <c r="D14" s="32"/>
      <c r="E14" s="33"/>
    </row>
    <row r="15" spans="2:5" s="1" customFormat="1" ht="18">
      <c r="B15" s="3"/>
      <c r="C15" s="19"/>
      <c r="D15" s="3"/>
      <c r="E15" s="3"/>
    </row>
    <row r="16" spans="2:5" s="1" customFormat="1" ht="18">
      <c r="B16" s="3"/>
      <c r="C16" s="19"/>
      <c r="D16" s="3"/>
      <c r="E16" s="3"/>
    </row>
    <row r="17" spans="2:5" s="1" customFormat="1" ht="18">
      <c r="B17" s="3"/>
      <c r="C17" s="19"/>
      <c r="D17" s="3"/>
      <c r="E17" s="3"/>
    </row>
    <row r="18" spans="2:5" s="9" customFormat="1" ht="14.25">
      <c r="C18" s="23"/>
    </row>
    <row r="19" spans="2:5" s="9" customFormat="1" ht="14.25">
      <c r="C19" s="23"/>
    </row>
    <row r="20" spans="2:5" s="9" customFormat="1" ht="14.25">
      <c r="C20" s="23"/>
    </row>
    <row r="21" spans="2:5" s="9" customFormat="1" ht="14.25">
      <c r="C21" s="23"/>
    </row>
    <row r="22" spans="2:5" s="9" customFormat="1" ht="14.25">
      <c r="C22" s="23"/>
    </row>
    <row r="23" spans="2:5" s="9" customFormat="1" ht="14.25">
      <c r="C23" s="23"/>
    </row>
    <row r="24" spans="2:5" s="9" customFormat="1" ht="14.25">
      <c r="C24" s="23"/>
    </row>
    <row r="25" spans="2:5" s="9" customFormat="1" ht="14.25">
      <c r="C25" s="23"/>
    </row>
    <row r="26" spans="2:5" s="9" customFormat="1" ht="14.25">
      <c r="C26" s="24"/>
    </row>
    <row r="27" spans="2:5" s="9" customFormat="1" ht="14.25">
      <c r="C27" s="23"/>
    </row>
    <row r="28" spans="2:5" s="9" customFormat="1" ht="14.25">
      <c r="C28" s="23"/>
    </row>
    <row r="29" spans="2:5" s="9" customFormat="1" ht="14.25">
      <c r="C29" s="23"/>
    </row>
    <row r="30" spans="2:5" s="9" customFormat="1" ht="14.25">
      <c r="C30" s="23"/>
    </row>
    <row r="31" spans="2:5" s="9" customFormat="1" ht="14.25">
      <c r="C31" s="23"/>
    </row>
    <row r="32" spans="2:5" s="9" customFormat="1" ht="14.25">
      <c r="C32" s="23"/>
    </row>
    <row r="33" spans="3:3" s="9" customFormat="1" ht="14.25">
      <c r="C33" s="23"/>
    </row>
    <row r="34" spans="3:3" s="9" customFormat="1" ht="14.25">
      <c r="C34" s="23"/>
    </row>
    <row r="35" spans="3:3" s="9" customFormat="1" ht="14.25">
      <c r="C35" s="23"/>
    </row>
    <row r="36" spans="3:3" s="9" customFormat="1" ht="14.25">
      <c r="C36" s="23"/>
    </row>
  </sheetData>
  <mergeCells count="8">
    <mergeCell ref="B14:E14"/>
    <mergeCell ref="B12:C12"/>
    <mergeCell ref="C2:E2"/>
    <mergeCell ref="C3:E3"/>
    <mergeCell ref="C4:E4"/>
    <mergeCell ref="C5:E5"/>
    <mergeCell ref="C6:E6"/>
    <mergeCell ref="C7:E7"/>
  </mergeCells>
  <printOptions horizontalCentered="1"/>
  <pageMargins left="1.1417322834645669" right="0.70866141732283472" top="0.59055118110236227" bottom="0.74803149606299213" header="0.35433070866141736" footer="0.31496062992125984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cbaquero</dc:creator>
  <cp:lastModifiedBy>dmartinez</cp:lastModifiedBy>
  <cp:lastPrinted>2014-05-08T22:00:03Z</cp:lastPrinted>
  <dcterms:created xsi:type="dcterms:W3CDTF">2014-04-07T13:54:33Z</dcterms:created>
  <dcterms:modified xsi:type="dcterms:W3CDTF">2014-05-20T20:39:03Z</dcterms:modified>
</cp:coreProperties>
</file>