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becerra\Documents\Documentos regreso Presencial - 050722\Informes\PAAC\2024\"/>
    </mc:Choice>
  </mc:AlternateContent>
  <xr:revisionPtr revIDLastSave="0" documentId="8_{45E613CC-7864-4558-90C7-FA33244A577E}" xr6:coauthVersionLast="47" xr6:coauthVersionMax="47" xr10:uidLastSave="{00000000-0000-0000-0000-000000000000}"/>
  <bookViews>
    <workbookView xWindow="60" yWindow="705" windowWidth="28740" windowHeight="15495" xr2:uid="{4CE611BC-634D-4693-8D9F-CFBF75B76A09}"/>
  </bookViews>
  <sheets>
    <sheet name="Anexo 6 PAAC - STH - 2024" sheetId="1" r:id="rId1"/>
    <sheet name="Hoja2" sheetId="2" r:id="rId2"/>
  </sheets>
  <definedNames>
    <definedName name="componente">Hoja2!$A$1:$A$5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<sst xmlns="http://schemas.openxmlformats.org/spreadsheetml/2006/main" count="113" uniqueCount="59">
  <si>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Instituto Colombiano para la Evaluación de la Educación - Icfes</t>
  </si>
  <si>
    <t>Plan Anticorrupción y de Atención al Ciudadano</t>
  </si>
  <si>
    <t>Gestión del Riesgo de Corrupción - Mapa de Riesgos de Corrupción</t>
  </si>
  <si>
    <t>Estrategia de Rendición de Cuentas</t>
  </si>
  <si>
    <t>Mecanismos para la Transparencia y Acceso a la Información</t>
  </si>
  <si>
    <t>Mecanismos para Mejorar la Atención al Ciudadano</t>
  </si>
  <si>
    <t>Estrategia de Código de Integridad y Conflicto de Interés</t>
  </si>
  <si>
    <t>Componente</t>
  </si>
  <si>
    <t>Año</t>
  </si>
  <si>
    <t>Versión</t>
  </si>
  <si>
    <t>1 del dd/mm/aaaa</t>
  </si>
  <si>
    <t>Meta o Producto</t>
  </si>
  <si>
    <t xml:space="preserve">Fecha de Inicio </t>
  </si>
  <si>
    <t>Fecha de Fin</t>
  </si>
  <si>
    <t>¿Cómo se puede cuantificar la actividad?</t>
  </si>
  <si>
    <t>Dependencia Responsable</t>
  </si>
  <si>
    <t>Dependencias Participantes</t>
  </si>
  <si>
    <t>Elementos de la Rendición de Cuentas
(solo componente Rendición de Cuentas)</t>
  </si>
  <si>
    <t>Grupo de interés o de valor
(Si aplica)</t>
  </si>
  <si>
    <t>Derecho que se garantiza
(Si Aplica)</t>
  </si>
  <si>
    <t>Subcomponente o Etapas de la RdC (según aplique)</t>
  </si>
  <si>
    <t>Actividad</t>
  </si>
  <si>
    <t>CONFLICTO DE INTERÉS</t>
  </si>
  <si>
    <t>CONFLICTO DE INTERÉS - CÓDIGO DE INTEGRIDAD</t>
  </si>
  <si>
    <t>CÓDIGO DE INTEGRIDAD</t>
  </si>
  <si>
    <t>En el componente de Iniciativas Adicionales del Plan Anticorrupción y Atención al Ciudadano - PAAC, se programaron actividades de pedagogía o campañas de sensibilización sobre los conflictos de interés y la importancia de declararlos.</t>
  </si>
  <si>
    <t>Dentro del Plan Institucional de Capacitación para la vigencia 2024, se contempla acciones de capacitación o sensibilización sobre integridad, ética de lo público o conflicto de intereses.</t>
  </si>
  <si>
    <t>Se hace seguimiento a la implementación de la estrategia de gestión de conflicto de interés.</t>
  </si>
  <si>
    <t xml:space="preserve">La entidad cuenta con un canal de comunicación interna (correo, buzón, intranet) para recibir declaraciones de impedimentos o recusaciones de impedimentos. </t>
  </si>
  <si>
    <t>La entidad ha realizado acciones de capacitación del trámite de los impedimentos y recusaciones de acuerdo con el artículo 12 de la Ley 1437 de 2011</t>
  </si>
  <si>
    <t>Establecer mecanismos de retroalimentación con los servidores públicos, tales como grupos de intercambio, encuestas, correo electrónico, entre otras,  que corroboren la confidencialidad de los servidores y ayuden a mejorar las ideas de implementación y gestión.</t>
  </si>
  <si>
    <t>Habilitar los canales presenciales y virtuales definidos en el plan para  consultar,  discutir y retroalimentar con los servidores públicos y grupos de intercambio sus recomendaciones u objeciones a la actividad que la entidad ejecutó para el desarrollo de su gestión</t>
  </si>
  <si>
    <t>Construir un mecanismo de recolección de información (Encuesta y/o grupos de intercambio)  en el cual la entidad pueda hacer seguimiento a las observaciones de los servidores públicos en el proceso de la implementación del Código de Integridad.</t>
  </si>
  <si>
    <t xml:space="preserve">Definir las estrategias para la inducción o reinducción de los servidores públicos con el propósito de afianzar las temáticas del Código de integridad. </t>
  </si>
  <si>
    <t>Establecer el  cronograma de ejecución de las actividades de implementación del Código de Integridad.</t>
  </si>
  <si>
    <t xml:space="preserve">Preparar las actividades que se implementarán en el afianzamiento del Código de Integridad. </t>
  </si>
  <si>
    <t>Divulgar las actvidades del Código de integridad  por distintos canales, logrando la participación activa de los servidores públicos a ser parte de las buenas practicas.</t>
  </si>
  <si>
    <t>Implementar las actividades con los servidores públicos de la entidad, habilitando espacios presenciales y virtuales para dicho aprendizaje.</t>
  </si>
  <si>
    <t>Analizar la actividad  que se ejecutó, así como las recomendaciones u objeciones recibidas en el proceso de participación y realizar los ajustes a que haya lugar.</t>
  </si>
  <si>
    <t>Socializar los resultados de la consolidación de las actividades del Código de Integridad.</t>
  </si>
  <si>
    <t xml:space="preserve">Documentar las buenas practicas de la entidad en materia de integridad que permitan alimentar la próximo intervención del Código de Integridad. </t>
  </si>
  <si>
    <t>Realizar seguimiento al porcentaje de avance y cumplimiento de las actividades establecidas en el plan de acción que da cuenta del desarrollo de la Guía para la identificación y declaración de conflictos de interés enmarcado en la Resolución 643 de 2021</t>
  </si>
  <si>
    <t>- Secretaría General
- Subdirección de Abastecimiento y Servicios Generales
- Subdirección de Talento Humano
- Oficial de Transparencia</t>
  </si>
  <si>
    <t>Subdirección de Talento Humano</t>
  </si>
  <si>
    <t>Desarrollar una (1) actividad de pedagogía sobre el manejo de los conflictos de interés.</t>
  </si>
  <si>
    <t>Desarrollar una (1) capacitación en la que se aborden temas relacionados con sensibilización sobre integridad, ética de lo público o conflicto de interés.</t>
  </si>
  <si>
    <t>Se presentará al final del año un reporte de las actividades y gestiones que se han adelantado en relación con la estrategia de gestión de conflicto de interés.</t>
  </si>
  <si>
    <t>Socializar desde la Secretaría General un correo electrónico para recibir declaraciones de conflictos de interés o recusaciones dos (2) veces al año .</t>
  </si>
  <si>
    <t>Desarrollar una (1) jornada de capacitación sobre el procedimiento y trámite de los impedimentos y recusaciones de acuerdo con lo contemplado en el artículo 12 de la Ley 1437 de 2011 y la Guía que define los lineamientos para el manejo de conflicto de intereses al interior del Icfes.</t>
  </si>
  <si>
    <t>Aplicar una encuesta al final del año en la que se permita a los colaboradores efectuar una retroalimentación sobre la estrategia que fue implementada en relación con la sensibilización del Código de Integridad, la cual pueda ayudar a mejorar las actividades de vigencias futuras.</t>
  </si>
  <si>
    <t>Dentro de las jornadas de inducción o reinducción de los servidores públicos que se efectúen en el año, se tienen en cuenta las temáticas relacionadas con el Código de Integridad.</t>
  </si>
  <si>
    <t>Al inicio de la vigencia se definirá el cronograma de ejecución de las actividades de implementación del Código de Integridad.</t>
  </si>
  <si>
    <t xml:space="preserve">Dentro del marco de la estrategia de sensibilización y socialización del Código de Integridad se desarrollarán dos (2) actividades que podrán ser presenciales o virtuales, para cada una se surtirán los siguientes procesos:
1. Divulgación por distintos canales de comunicación.
2. Se analizarán las observaciones o recomendaciones que  efectúen los participantes y se tendrán en cuenta para efectuar ajustes.
3. Así mismo, se socializarán los resultados de cada una de las actividades. </t>
  </si>
  <si>
    <t>Se llevará el registro documental y magnético de cada una de las actividades que se implemente en el marco de la estrategia de sensibilización y socialización del Código de Integridad.</t>
  </si>
  <si>
    <t>Informe de avance y cumplimiento de las actividades.</t>
  </si>
  <si>
    <t>No de actividades</t>
  </si>
  <si>
    <t>Cumplimiento</t>
  </si>
  <si>
    <t>- Subdirección de Abastecimiento y Servicios Generales 
- Subdirección de Talento Humano</t>
  </si>
  <si>
    <t>- Secretaría General
- Oficial de Transparencia
- Oficina Asesora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</si>
</sst>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3">
    <dxf>
      <alignment horizontal="general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369796</xdr:colOff>
      <xdr:row>0</xdr:row>
      <xdr:rowOff>0</xdr:rowOff>
    </xdr:from>
    <xdr:to>
      <xdr:col>0</xdr:col>
      <xdr:colOff>1658472</xdr:colOff>
      <xdr:row>0</xdr:row>
      <xdr:rowOff>650628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D79020-1109-F484-6217-6422552E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6" y="0"/>
          <a:ext cx="1288676" cy="650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9942EA-3F0E-4404-8B59-91DFAD50B155}" name="Tabla1" displayName="Tabla1" ref="A6:K31" totalsRowShown="0" headerRowDxfId="2">
  <autoFilter ref="A6:K31" xr:uid="{F49942EA-3F0E-4404-8B59-91DFAD50B155}"/>
  <tableColumns count="11">
    <tableColumn id="1" xr3:uid="{1D51C48B-357F-4234-A798-E25FB4204AEA}" name="Subcomponente o Etapas de la RdC (según aplique)" dataDxfId="1"/>
    <tableColumn id="2" xr3:uid="{937CFD90-EAEE-40C6-AC83-286EF2ED87DF}" name="Actividad" dataDxfId="0"/>
    <tableColumn id="3" xr3:uid="{71D171BD-DB22-4076-9F4C-53DD4F1574B4}" name="¿Cómo se puede cuantificar la actividad?"/>
    <tableColumn id="4" xr3:uid="{C968BDE1-D697-4F35-BC9C-7B60443F14D0}" name="Meta o Producto"/>
    <tableColumn id="5" xr3:uid="{B1A0C976-86AC-4F09-9E75-983D2BBB89AA}" name="Dependencia Responsable"/>
    <tableColumn id="6" xr3:uid="{12FBA890-2A40-4BD1-8DCF-2DC3C39BCA51}" name="Dependencias Participantes"/>
    <tableColumn id="7" xr3:uid="{EA593C65-B43F-451D-83F2-8C607A0F8587}" name="Fecha de Inicio "/>
    <tableColumn id="8" xr3:uid="{8EC3EF20-FDCD-49B6-AC6A-245E31703FAC}" name="Fecha de Fin"/>
    <tableColumn id="10" xr3:uid="{ABB651E4-8158-45C6-A263-9AB14019ED60}" name="Elementos de la Rendición de Cuentas_x000a_(solo componente Rendición de Cuentas)"/>
    <tableColumn id="11" xr3:uid="{D904933B-3D09-411D-BC00-9972BCBC1E15}" name="Grupo de interés o de valor_x000a_(Si aplica)"/>
    <tableColumn id="12" xr3:uid="{DDA4B954-EF60-4D6E-A98B-7E2FC93A8B14}" name="Derecho que se garantiza_x000a_(Si Aplica)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1C5C-5962-4739-BBCE-318C133B0E55}">
  <dimension ref="A1:K31"/>
  <sheetViews>
    <sheetView tabSelected="1" zoomScale="85" zoomScaleNormal="85" workbookViewId="0">
      <selection activeCell="C9" sqref="C9"/>
    </sheetView>
  </sheetViews>
  <sheetFormatPr baseColWidth="10" defaultRowHeight="15" x14ac:dyDescent="0.25"/>
  <cols>
    <col min="1" max="1" width="45.140625" customWidth="1"/>
    <col min="2" max="2" width="56.7109375" bestFit="1" customWidth="1"/>
    <col min="3" max="3" width="42.42578125" customWidth="1"/>
    <col min="4" max="4" width="46.140625" customWidth="1"/>
    <col min="5" max="5" width="32.7109375" customWidth="1"/>
    <col min="6" max="6" width="26" customWidth="1"/>
    <col min="7" max="7" width="16" customWidth="1"/>
    <col min="8" max="8" width="13.5703125" customWidth="1"/>
    <col min="9" max="9" width="34.5703125" customWidth="1"/>
    <col min="10" max="10" width="25.7109375" customWidth="1"/>
    <col min="11" max="11" width="24.140625" customWidth="1"/>
  </cols>
  <sheetData>
    <row r="1" spans="1:11" ht="54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45.75" customHeight="1" thickBo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1" ht="39" customHeight="1" x14ac:dyDescent="0.25">
      <c r="A3" s="2" t="s">
        <v>7</v>
      </c>
      <c r="B3" s="3" t="s">
        <v>6</v>
      </c>
    </row>
    <row r="4" spans="1:11" ht="18.75" x14ac:dyDescent="0.25">
      <c r="A4" s="4" t="s">
        <v>8</v>
      </c>
      <c r="B4" s="5">
        <v>2024</v>
      </c>
    </row>
    <row r="5" spans="1:11" ht="18.75" x14ac:dyDescent="0.25">
      <c r="A5" s="4" t="s">
        <v>9</v>
      </c>
      <c r="B5" s="5" t="s">
        <v>10</v>
      </c>
    </row>
    <row r="6" spans="1:11" ht="75" x14ac:dyDescent="0.25">
      <c r="A6" s="1" t="s">
        <v>20</v>
      </c>
      <c r="B6" s="1" t="s">
        <v>21</v>
      </c>
      <c r="C6" s="1" t="s">
        <v>14</v>
      </c>
      <c r="D6" s="1" t="s">
        <v>11</v>
      </c>
      <c r="E6" s="1" t="s">
        <v>15</v>
      </c>
      <c r="F6" s="1" t="s">
        <v>16</v>
      </c>
      <c r="G6" s="1" t="s">
        <v>12</v>
      </c>
      <c r="H6" s="1" t="s">
        <v>13</v>
      </c>
      <c r="I6" s="1" t="s">
        <v>17</v>
      </c>
      <c r="J6" s="1" t="s">
        <v>18</v>
      </c>
      <c r="K6" s="1" t="s">
        <v>19</v>
      </c>
    </row>
    <row r="7" spans="1:11" ht="105" x14ac:dyDescent="0.25">
      <c r="A7" s="7" t="s">
        <v>22</v>
      </c>
      <c r="B7" s="9" t="s">
        <v>25</v>
      </c>
      <c r="C7" s="7" t="s">
        <v>55</v>
      </c>
      <c r="D7" s="9" t="s">
        <v>44</v>
      </c>
      <c r="E7" s="7" t="s">
        <v>43</v>
      </c>
      <c r="F7" s="8" t="s">
        <v>42</v>
      </c>
      <c r="G7" s="10">
        <v>45292</v>
      </c>
      <c r="H7" s="10">
        <v>45657</v>
      </c>
    </row>
    <row r="8" spans="1:11" ht="60" x14ac:dyDescent="0.25">
      <c r="A8" s="7" t="s">
        <v>23</v>
      </c>
      <c r="B8" s="9" t="s">
        <v>26</v>
      </c>
      <c r="C8" s="7" t="s">
        <v>55</v>
      </c>
      <c r="D8" s="9" t="s">
        <v>45</v>
      </c>
      <c r="E8" s="7" t="s">
        <v>43</v>
      </c>
      <c r="F8" s="7"/>
      <c r="G8" s="10">
        <v>45292</v>
      </c>
      <c r="H8" s="10">
        <v>45657</v>
      </c>
    </row>
    <row r="9" spans="1:11" ht="105" x14ac:dyDescent="0.25">
      <c r="A9" s="7" t="s">
        <v>22</v>
      </c>
      <c r="B9" s="9" t="s">
        <v>27</v>
      </c>
      <c r="C9" s="7" t="s">
        <v>55</v>
      </c>
      <c r="D9" s="9" t="s">
        <v>46</v>
      </c>
      <c r="E9" s="7" t="s">
        <v>43</v>
      </c>
      <c r="F9" s="8" t="s">
        <v>42</v>
      </c>
      <c r="G9" s="10">
        <v>45292</v>
      </c>
      <c r="H9" s="10">
        <v>45657</v>
      </c>
    </row>
    <row r="10" spans="1:11" ht="105" x14ac:dyDescent="0.25">
      <c r="A10" s="7" t="s">
        <v>22</v>
      </c>
      <c r="B10" s="9" t="s">
        <v>28</v>
      </c>
      <c r="C10" s="7" t="s">
        <v>56</v>
      </c>
      <c r="D10" s="9" t="s">
        <v>47</v>
      </c>
      <c r="E10" s="7" t="s">
        <v>43</v>
      </c>
      <c r="F10" s="8" t="s">
        <v>42</v>
      </c>
      <c r="G10" s="10">
        <v>45292</v>
      </c>
      <c r="H10" s="10">
        <v>45657</v>
      </c>
    </row>
    <row r="11" spans="1:11" ht="112.5" customHeight="1" x14ac:dyDescent="0.25">
      <c r="A11" s="7" t="s">
        <v>22</v>
      </c>
      <c r="B11" s="9" t="s">
        <v>29</v>
      </c>
      <c r="C11" s="7" t="s">
        <v>56</v>
      </c>
      <c r="D11" s="9" t="s">
        <v>48</v>
      </c>
      <c r="E11" s="7" t="s">
        <v>43</v>
      </c>
      <c r="F11" s="8" t="s">
        <v>57</v>
      </c>
      <c r="G11" s="10">
        <v>45292</v>
      </c>
      <c r="H11" s="10">
        <v>45657</v>
      </c>
    </row>
    <row r="12" spans="1:11" ht="110.25" customHeight="1" x14ac:dyDescent="0.25">
      <c r="A12" s="7" t="s">
        <v>24</v>
      </c>
      <c r="B12" s="9" t="s">
        <v>30</v>
      </c>
      <c r="C12" s="7" t="s">
        <v>56</v>
      </c>
      <c r="D12" s="9" t="s">
        <v>49</v>
      </c>
      <c r="E12" s="7" t="s">
        <v>43</v>
      </c>
      <c r="F12" s="7"/>
      <c r="G12" s="10">
        <v>45292</v>
      </c>
      <c r="H12" s="10">
        <v>45657</v>
      </c>
    </row>
    <row r="13" spans="1:11" ht="90" x14ac:dyDescent="0.25">
      <c r="A13" s="7" t="s">
        <v>24</v>
      </c>
      <c r="B13" s="9" t="s">
        <v>31</v>
      </c>
      <c r="C13" s="7" t="s">
        <v>56</v>
      </c>
      <c r="D13" s="9" t="s">
        <v>49</v>
      </c>
      <c r="E13" s="7" t="s">
        <v>43</v>
      </c>
      <c r="F13" s="7"/>
      <c r="G13" s="10">
        <v>45292</v>
      </c>
      <c r="H13" s="10">
        <v>45657</v>
      </c>
    </row>
    <row r="14" spans="1:11" ht="90" x14ac:dyDescent="0.25">
      <c r="A14" s="7" t="s">
        <v>24</v>
      </c>
      <c r="B14" s="9" t="s">
        <v>32</v>
      </c>
      <c r="C14" s="7" t="s">
        <v>56</v>
      </c>
      <c r="D14" s="9" t="s">
        <v>49</v>
      </c>
      <c r="E14" s="7" t="s">
        <v>43</v>
      </c>
      <c r="F14" s="7"/>
      <c r="G14" s="10">
        <v>45292</v>
      </c>
      <c r="H14" s="10">
        <v>45657</v>
      </c>
    </row>
    <row r="15" spans="1:11" ht="60" x14ac:dyDescent="0.25">
      <c r="A15" s="7" t="s">
        <v>24</v>
      </c>
      <c r="B15" s="9" t="s">
        <v>33</v>
      </c>
      <c r="C15" s="7" t="s">
        <v>55</v>
      </c>
      <c r="D15" s="9" t="s">
        <v>50</v>
      </c>
      <c r="E15" s="7" t="s">
        <v>43</v>
      </c>
      <c r="F15" s="7"/>
      <c r="G15" s="10">
        <v>45292</v>
      </c>
      <c r="H15" s="10">
        <v>45657</v>
      </c>
    </row>
    <row r="16" spans="1:11" ht="45" x14ac:dyDescent="0.25">
      <c r="A16" s="7" t="s">
        <v>24</v>
      </c>
      <c r="B16" s="9" t="s">
        <v>34</v>
      </c>
      <c r="C16" s="7" t="s">
        <v>56</v>
      </c>
      <c r="D16" s="9" t="s">
        <v>51</v>
      </c>
      <c r="E16" s="7" t="s">
        <v>43</v>
      </c>
      <c r="F16" s="7"/>
      <c r="G16" s="10">
        <v>45292</v>
      </c>
      <c r="H16" s="10">
        <v>45657</v>
      </c>
    </row>
    <row r="17" spans="1:8" ht="195" x14ac:dyDescent="0.25">
      <c r="A17" s="7" t="s">
        <v>24</v>
      </c>
      <c r="B17" s="9" t="s">
        <v>35</v>
      </c>
      <c r="C17" s="7" t="s">
        <v>55</v>
      </c>
      <c r="D17" s="9" t="s">
        <v>52</v>
      </c>
      <c r="E17" s="7" t="s">
        <v>43</v>
      </c>
      <c r="F17" s="7"/>
      <c r="G17" s="10">
        <v>45292</v>
      </c>
      <c r="H17" s="10">
        <v>45657</v>
      </c>
    </row>
    <row r="18" spans="1:8" ht="195" x14ac:dyDescent="0.25">
      <c r="A18" s="7" t="s">
        <v>24</v>
      </c>
      <c r="B18" s="9" t="s">
        <v>36</v>
      </c>
      <c r="C18" s="7" t="s">
        <v>55</v>
      </c>
      <c r="D18" s="9" t="s">
        <v>52</v>
      </c>
      <c r="E18" s="7" t="s">
        <v>43</v>
      </c>
      <c r="F18" s="7"/>
      <c r="G18" s="10">
        <v>45292</v>
      </c>
      <c r="H18" s="10">
        <v>45657</v>
      </c>
    </row>
    <row r="19" spans="1:8" ht="195" x14ac:dyDescent="0.25">
      <c r="A19" s="7" t="s">
        <v>24</v>
      </c>
      <c r="B19" s="9" t="s">
        <v>37</v>
      </c>
      <c r="C19" s="7" t="s">
        <v>55</v>
      </c>
      <c r="D19" s="9" t="s">
        <v>52</v>
      </c>
      <c r="E19" s="7" t="s">
        <v>43</v>
      </c>
      <c r="F19" s="7"/>
      <c r="G19" s="10">
        <v>45292</v>
      </c>
      <c r="H19" s="10">
        <v>45657</v>
      </c>
    </row>
    <row r="20" spans="1:8" ht="195" x14ac:dyDescent="0.25">
      <c r="A20" s="7" t="s">
        <v>24</v>
      </c>
      <c r="B20" s="9" t="s">
        <v>38</v>
      </c>
      <c r="C20" s="7" t="s">
        <v>56</v>
      </c>
      <c r="D20" s="9" t="s">
        <v>52</v>
      </c>
      <c r="E20" s="7" t="s">
        <v>43</v>
      </c>
      <c r="F20" s="7"/>
      <c r="G20" s="10">
        <v>45292</v>
      </c>
      <c r="H20" s="10">
        <v>45657</v>
      </c>
    </row>
    <row r="21" spans="1:8" ht="195" x14ac:dyDescent="0.25">
      <c r="A21" s="7" t="s">
        <v>24</v>
      </c>
      <c r="B21" s="9" t="s">
        <v>39</v>
      </c>
      <c r="C21" s="7" t="s">
        <v>56</v>
      </c>
      <c r="D21" s="9" t="s">
        <v>52</v>
      </c>
      <c r="E21" s="7" t="s">
        <v>43</v>
      </c>
      <c r="F21" s="7"/>
      <c r="G21" s="10">
        <v>45292</v>
      </c>
      <c r="H21" s="10">
        <v>45657</v>
      </c>
    </row>
    <row r="22" spans="1:8" ht="60" x14ac:dyDescent="0.25">
      <c r="A22" s="7" t="s">
        <v>24</v>
      </c>
      <c r="B22" s="9" t="s">
        <v>40</v>
      </c>
      <c r="C22" s="7" t="s">
        <v>55</v>
      </c>
      <c r="D22" s="9" t="s">
        <v>53</v>
      </c>
      <c r="E22" s="7" t="s">
        <v>43</v>
      </c>
      <c r="F22" s="7"/>
      <c r="G22" s="10">
        <v>45292</v>
      </c>
      <c r="H22" s="10">
        <v>45657</v>
      </c>
    </row>
    <row r="23" spans="1:8" ht="75" x14ac:dyDescent="0.25">
      <c r="A23" s="7" t="s">
        <v>24</v>
      </c>
      <c r="B23" s="9" t="s">
        <v>41</v>
      </c>
      <c r="C23" s="7" t="s">
        <v>55</v>
      </c>
      <c r="D23" s="9" t="s">
        <v>54</v>
      </c>
      <c r="E23" s="7" t="s">
        <v>43</v>
      </c>
      <c r="F23" s="8" t="s">
        <v>58</v>
      </c>
      <c r="G23" s="10">
        <v>45292</v>
      </c>
      <c r="H23" s="10">
        <v>45657</v>
      </c>
    </row>
    <row r="24" spans="1:8" x14ac:dyDescent="0.25">
      <c r="A24" s="7"/>
      <c r="B24" s="6"/>
    </row>
    <row r="25" spans="1:8" x14ac:dyDescent="0.25">
      <c r="A25" s="7"/>
      <c r="B25" s="6"/>
    </row>
    <row r="26" spans="1:8" x14ac:dyDescent="0.25">
      <c r="A26" s="7"/>
      <c r="B26" s="6"/>
    </row>
    <row r="27" spans="1:8" x14ac:dyDescent="0.25">
      <c r="A27" s="7"/>
      <c r="B27" s="6"/>
    </row>
    <row r="28" spans="1:8" x14ac:dyDescent="0.25">
      <c r="A28" s="7"/>
      <c r="B28" s="6"/>
    </row>
    <row r="29" spans="1:8" x14ac:dyDescent="0.25">
      <c r="A29" s="7"/>
      <c r="B29" s="6"/>
    </row>
    <row r="30" spans="1:8" x14ac:dyDescent="0.25">
      <c r="A30" s="7"/>
      <c r="B30" s="6"/>
    </row>
    <row r="31" spans="1:8" x14ac:dyDescent="0.25">
      <c r="A31" s="7"/>
      <c r="B31" s="6"/>
    </row>
  </sheetData>
  <mergeCells count="2">
    <mergeCell ref="A1:K1"/>
    <mergeCell ref="A2:K2"/>
  </mergeCells>
  <dataValidations count="1">
    <dataValidation type="list" allowBlank="1" showInputMessage="1" showErrorMessage="1" sqref="B3:C3" xr:uid="{F1F04EBA-6897-4C19-B6EB-EF22383C3823}">
      <formula1>componente</formula1>
    </dataValidation>
  </dataValidations>
  <pageMargins left="0.7" right="0.7" top="0.75" bottom="0.75" header="0.3" footer="0.3"/>
  <headerFooter>
    <oddHeader>&amp;L&amp;"Calibri"&amp;15&amp;K000000 Información Pública Clasificada&amp;1#_x000D_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C562-84C2-460E-831A-4FB9C1BBB32A}">
  <dimension ref="A1:A5"/>
  <sheetViews>
    <sheetView workbookViewId="0">
      <selection sqref="A1:A5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</sheetData>
  <pageMargins left="0.7" right="0.7" top="0.75" bottom="0.75" header="0.3" footer="0.3"/>
  <headerFooter>
    <oddHeader>&amp;L&amp;"Calibri"&amp;15&amp;K000000 Información Pública Clasificada&amp;1#_x000D_</oddHeader>
  </headerFooter>
</worksheet>
</file>

<file path=docMetadata/LabelInfo.xml><?xml version="1.0" encoding="utf-8"?>
<clbl:labelList xmlns:clbl="http://schemas.microsoft.com/office/2020/mipLabelMetadata">
  <clbl:label id="{52b498cd-7a81-4486-9103-65b5717baee6}" enabled="1" method="Standard" siteId="{27864e10-5be4-4d4f-adb5-bbab512029e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6 PAAC - STH - 2024</vt:lpstr>
      <vt:lpstr>Hoja2</vt:lpstr>
      <vt:lpstr>componente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Andrés Niño Parrado</dc:creator>
  <cp:lastModifiedBy>Carlos Arturo Becerra Corredor</cp:lastModifiedBy>
  <dcterms:created xsi:type="dcterms:W3CDTF">2023-12-05T21:50:15Z</dcterms:created>
  <dcterms:modified xsi:type="dcterms:W3CDTF">2023-12-20T14:47:52Z</dcterms:modified>
</cp:coreProperties>
</file>