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granados\Desktop\ANTITRAMITES\"/>
    </mc:Choice>
  </mc:AlternateContent>
  <bookViews>
    <workbookView xWindow="0" yWindow="0" windowWidth="20490" windowHeight="6165" tabRatio="729"/>
  </bookViews>
  <sheets>
    <sheet name="Anexo 2 Racionalización" sheetId="6" r:id="rId1"/>
  </sheets>
  <externalReferences>
    <externalReference r:id="rId2"/>
    <externalReference r:id="rId3"/>
    <externalReference r:id="rId4"/>
    <externalReference r:id="rId5"/>
  </externalReferences>
  <definedNames>
    <definedName name="\A" localSheetId="0">[1]ENTRADA!#REF!</definedName>
    <definedName name="\A">[1]ENTRADA!#REF!</definedName>
    <definedName name="\L" localSheetId="0">[1]ENTRADA!#REF!</definedName>
    <definedName name="\L">[1]ENTRADA!#REF!</definedName>
    <definedName name="__TC91" localSheetId="0">[1]ENTRADA!#REF!</definedName>
    <definedName name="__TC91">[1]ENTRADA!#REF!</definedName>
    <definedName name="_1994" localSheetId="0">[1]ENTRADA!#REF!</definedName>
    <definedName name="_1994">[1]ENTRADA!#REF!</definedName>
    <definedName name="A_IMPRESIÓN_IM" localSheetId="0">[1]ENTRADA!#REF!</definedName>
    <definedName name="A_IMPRESIÓN_IM">[1]ENTRADA!#REF!</definedName>
    <definedName name="ad" localSheetId="0" hidden="1">{"empresa",#N/A,FALSE,"xEMPRESA"}</definedName>
    <definedName name="ad" hidden="1">{"empresa",#N/A,FALSE,"xEMPRESA"}</definedName>
    <definedName name="_xlnm.Print_Area" localSheetId="0">'Anexo 2 Racionalización'!$A$1:$J$12</definedName>
    <definedName name="as" localSheetId="0" hidden="1">{"trimestre",#N/A,FALSE,"TRIMESTRE";"empresa",#N/A,FALSE,"xEMPRESA";"eaab",#N/A,FALSE,"EAAB";"epma",#N/A,FALSE,"EPMA";"emca",#N/A,FALSE,"EMCA"}</definedName>
    <definedName name="as" hidden="1">{"trimestre",#N/A,FALSE,"TRIMESTRE";"empresa",#N/A,FALSE,"xEMPRESA";"eaab",#N/A,FALSE,"EAAB";"epma",#N/A,FALSE,"EPMA";"emca",#N/A,FALSE,"EMCA"}</definedName>
    <definedName name="asd" localSheetId="0" hidden="1">{"emca",#N/A,FALSE,"EMCA"}</definedName>
    <definedName name="asd" hidden="1">{"emca",#N/A,FALSE,"EMCA"}</definedName>
    <definedName name="BORD1" localSheetId="0">[1]ENTRADA!#REF!</definedName>
    <definedName name="BORD1">[1]ENTRADA!#REF!</definedName>
    <definedName name="BORD2" localSheetId="0">[1]ENTRADA!#REF!</definedName>
    <definedName name="BORD2">[1]ENTRADA!#REF!</definedName>
    <definedName name="centrodecosto" localSheetId="0">#REF!</definedName>
    <definedName name="centrodecosto">#REF!</definedName>
    <definedName name="CONSOL" localSheetId="0">[1]ENTRADA!#REF!</definedName>
    <definedName name="CONSOL">[1]ENTRADA!#REF!</definedName>
    <definedName name="dd" localSheetId="0">'[2]bienes y servicios'!$F$3:$F$3660</definedName>
    <definedName name="dd">'[2]bienes y servicios'!$F$3:$F$3660</definedName>
    <definedName name="DOLARES" localSheetId="0">#REF!</definedName>
    <definedName name="DOLARES">#REF!</definedName>
    <definedName name="MENUIMP" localSheetId="0">[1]ENTRADA!#REF!</definedName>
    <definedName name="MENUIMP">[1]ENTRADA!#REF!</definedName>
    <definedName name="OEC" localSheetId="0">[1]ENTRADA!#REF!</definedName>
    <definedName name="OEC">[1]ENTRADA!#REF!</definedName>
    <definedName name="PESOS" localSheetId="0">#REF!</definedName>
    <definedName name="PESOS">#REF!</definedName>
    <definedName name="productos" localSheetId="0">#REF!</definedName>
    <definedName name="productos">#REF!</definedName>
    <definedName name="proyectos01" localSheetId="0">'[3]bienes y servicios'!$F$3:$F$3660</definedName>
    <definedName name="proyectos01">'[3]bienes y servicios'!$F$3:$F$3660</definedName>
    <definedName name="s" localSheetId="0" hidden="1">{"epma",#N/A,FALSE,"EPMA"}</definedName>
    <definedName name="s" hidden="1">{"epma",#N/A,FALSE,"EPMA"}</definedName>
    <definedName name="sa" localSheetId="0" hidden="1">{"trimestre",#N/A,FALSE,"TRIMESTRE"}</definedName>
    <definedName name="sa" hidden="1">{"trimestre",#N/A,FALSE,"TRIMESTRE"}</definedName>
    <definedName name="sda" localSheetId="0" hidden="1">{"eaab",#N/A,FALSE,"EAAB"}</definedName>
    <definedName name="sda" hidden="1">{"eaab",#N/A,FALSE,"EAAB"}</definedName>
    <definedName name="ss" localSheetId="0">[2]proyectos!$B$2:$B$60</definedName>
    <definedName name="ss">[2]proyectos!$B$2:$B$60</definedName>
    <definedName name="sss" localSheetId="0">[1]ENTRADA!#REF!</definedName>
    <definedName name="sss">[1]ENTRADA!#REF!</definedName>
    <definedName name="TABRIL" localSheetId="0">[1]ENTRADA!#REF!</definedName>
    <definedName name="TABRIL">[1]ENTRADA!#REF!</definedName>
    <definedName name="TAGOSTO" localSheetId="0">[1]ENTRADA!#REF!</definedName>
    <definedName name="TAGOSTO">[1]ENTRADA!#REF!</definedName>
    <definedName name="TCI" localSheetId="0">[1]ENTRADA!#REF!</definedName>
    <definedName name="TCI">[1]ENTRADA!#REF!</definedName>
    <definedName name="TCII" localSheetId="0">[1]ENTRADA!#REF!</definedName>
    <definedName name="TCII">[1]ENTRADA!#REF!</definedName>
    <definedName name="TCIII" localSheetId="0">[1]ENTRADA!#REF!</definedName>
    <definedName name="TCIII">[1]ENTRADA!#REF!</definedName>
    <definedName name="TCIV" localSheetId="0">[1]ENTRADA!#REF!</definedName>
    <definedName name="TCIV">[1]ENTRADA!#REF!</definedName>
    <definedName name="TDIC" localSheetId="0">[1]ENTRADA!#REF!</definedName>
    <definedName name="TDIC">[1]ENTRADA!#REF!</definedName>
    <definedName name="TENERO" localSheetId="0">[1]ENTRADA!#REF!</definedName>
    <definedName name="TENERO">[1]ENTRADA!#REF!</definedName>
    <definedName name="TFEBRERO" localSheetId="0">[1]ENTRADA!#REF!</definedName>
    <definedName name="TFEBRERO">[1]ENTRADA!#REF!</definedName>
    <definedName name="TJULIO" localSheetId="0">[1]ENTRADA!#REF!</definedName>
    <definedName name="TJULIO">[1]ENTRADA!#REF!</definedName>
    <definedName name="TJUNIO" localSheetId="0">[1]ENTRADA!#REF!</definedName>
    <definedName name="TJUNIO">[1]ENTRADA!#REF!</definedName>
    <definedName name="TMARZO" localSheetId="0">[1]ENTRADA!#REF!</definedName>
    <definedName name="TMARZO">[1]ENTRADA!#REF!</definedName>
    <definedName name="TMAYO" localSheetId="0">[1]ENTRADA!#REF!</definedName>
    <definedName name="TMAYO">[1]ENTRADA!#REF!</definedName>
    <definedName name="TNOV" localSheetId="0">[1]ENTRADA!#REF!</definedName>
    <definedName name="TNOV">[1]ENTRADA!#REF!</definedName>
    <definedName name="TOCTUBRE" localSheetId="0">[1]ENTRADA!#REF!</definedName>
    <definedName name="TOCTUBRE">[1]ENTRADA!#REF!</definedName>
    <definedName name="TRIM1" localSheetId="0">[1]ENTRADA!#REF!</definedName>
    <definedName name="TRIM1">[1]ENTRADA!#REF!</definedName>
    <definedName name="TRIM2" localSheetId="0">[1]ENTRADA!#REF!</definedName>
    <definedName name="TRIM2">[1]ENTRADA!#REF!</definedName>
    <definedName name="TRIM3" localSheetId="0">[1]ENTRADA!#REF!</definedName>
    <definedName name="TRIM3">[1]ENTRADA!#REF!</definedName>
    <definedName name="TRIM4" localSheetId="0">[1]ENTRADA!#REF!</definedName>
    <definedName name="TRIM4">[1]ENTRADA!#REF!</definedName>
    <definedName name="TSEP" localSheetId="0">[1]ENTRADA!#REF!</definedName>
    <definedName name="TSEP">[1]ENTRADA!#REF!</definedName>
    <definedName name="wrn.eaab." localSheetId="0" hidden="1">{"eaab",#N/A,FALSE,"EAAB"}</definedName>
    <definedName name="wrn.eaab." hidden="1">{"eaab",#N/A,FALSE,"EAAB"}</definedName>
    <definedName name="wrn.emca." localSheetId="0" hidden="1">{"emca",#N/A,FALSE,"EMCA"}</definedName>
    <definedName name="wrn.emca." hidden="1">{"emca",#N/A,FALSE,"EMCA"}</definedName>
    <definedName name="wrn.epma." localSheetId="0" hidden="1">{"epma",#N/A,FALSE,"EPMA"}</definedName>
    <definedName name="wrn.epma." hidden="1">{"epma",#N/A,FALSE,"EPMA"}</definedName>
    <definedName name="wrn.TODOS." localSheetId="0" hidden="1">{"trimestre",#N/A,FALSE,"TRIMESTRE";"empresa",#N/A,FALSE,"xEMPRESA";"eaab",#N/A,FALSE,"EAAB";"epma",#N/A,FALSE,"EPMA";"emca",#N/A,FALSE,"EMCA"}</definedName>
    <definedName name="wrn.TODOS." hidden="1">{"trimestre",#N/A,FALSE,"TRIMESTRE";"empresa",#N/A,FALSE,"xEMPRESA";"eaab",#N/A,FALSE,"EAAB";"epma",#N/A,FALSE,"EPMA";"emca",#N/A,FALSE,"EMCA"}</definedName>
    <definedName name="wrn.trimestre." localSheetId="0" hidden="1">{"trimestre",#N/A,FALSE,"TRIMESTRE"}</definedName>
    <definedName name="wrn.trimestre." hidden="1">{"trimestre",#N/A,FALSE,"TRIMESTRE"}</definedName>
    <definedName name="wrn.xempresa." localSheetId="0" hidden="1">{"empresa",#N/A,FALSE,"xEMPRESA"}</definedName>
    <definedName name="wrn.xempresa." hidden="1">{"empresa",#N/A,FALSE,"xEMPRESA"}</definedName>
    <definedName name="xx" localSheetId="0">'[4]UNIDAD MEDIDA'!$D$2:$D$3</definedName>
    <definedName name="xx">'[4]UNIDAD MEDIDA'!$D$2:$D$3</definedName>
    <definedName name="xxx" localSheetId="0">'[2]bienes y servicios'!$F$3:$F$3660</definedName>
    <definedName name="xxx">'[2]bienes y servicios'!$F$3:$F$3660</definedName>
  </definedNames>
  <calcPr calcId="144525"/>
</workbook>
</file>

<file path=xl/sharedStrings.xml><?xml version="1.0" encoding="utf-8"?>
<sst xmlns="http://schemas.openxmlformats.org/spreadsheetml/2006/main" count="31" uniqueCount="29">
  <si>
    <t>INSTITUTO COLOMBIANO PARA LA EVALUACIÓN DE LA EDUCACIÓN</t>
  </si>
  <si>
    <t xml:space="preserve">No. </t>
  </si>
  <si>
    <t>NOMBRE DEL TRÁMITE, PROCESO O PROCEDIMIENTO</t>
  </si>
  <si>
    <t>TIPO DE RACIONALIZACIÓN</t>
  </si>
  <si>
    <t>ACCIÓN ESPECÍFICA</t>
  </si>
  <si>
    <t>SITUACIÓN ACTUAL</t>
  </si>
  <si>
    <t>DESCRIPCIÓN DE LA MEJORA</t>
  </si>
  <si>
    <t>BENEFICIO AL CIUDADANO Y/O ENTIDAD</t>
  </si>
  <si>
    <t>DEPENDENCIA RESPONSABLE</t>
  </si>
  <si>
    <t>FECHA DE REALIZACIÓN</t>
  </si>
  <si>
    <t>INICIO</t>
  </si>
  <si>
    <t>FIN</t>
  </si>
  <si>
    <t xml:space="preserve">Legalización de documentos expedidos por el ICFES. </t>
  </si>
  <si>
    <t xml:space="preserve">Tecnológica. </t>
  </si>
  <si>
    <t xml:space="preserve">Firma electrónica. </t>
  </si>
  <si>
    <t>El ciudadano puede obtener su documento legalizado desde la página institucional, sin recurrir a ningún desplazamiento y reduciendo el tiempo de obtención del documento solicitado.</t>
  </si>
  <si>
    <t>PLAN ANTICORRUPCIÓN Y DE ATENCIÓN AL CIUDADANO</t>
  </si>
  <si>
    <r>
      <t xml:space="preserve">SECTOR: </t>
    </r>
    <r>
      <rPr>
        <sz val="10"/>
        <color theme="1"/>
        <rFont val="Calibri"/>
        <family val="2"/>
        <scheme val="minor"/>
      </rPr>
      <t>Educación</t>
    </r>
  </si>
  <si>
    <t>ANEXO 2: COMPONENTE RACIONALIZACIÓN DE TRÁMITES *</t>
  </si>
  <si>
    <t>* Esta estrategia será diligenciada en el SUIT y el cronograma para la racionalización del mismo será definido por la Dirección de Tecnología y la Unidad de Atención al Ciudadano.</t>
  </si>
  <si>
    <t xml:space="preserve">Su propósito es legalizar los documentos que son expedidos por el ICFES para que estos tengan validez en el exterior y cumplir con los requisitos establecidos por el Ministerio de Relaciones Exteriores. 
Si el ciudadano presenta su solicitud por medio del canal presencial o realiza la solicitud por medio de una comunicación escrita o por el Sistema de Atención en Línea, el tiempo de respuesta es de 10 días hábiles. </t>
  </si>
  <si>
    <t xml:space="preserve">La Unidad de Atención al Ciudadano, entrega la necesidad a la Dirección de Tecnología quienes son los responsables de implementar la firma electrónica y realizar los desarrollos pertinentes para la automatización de los documentos que requieran ser legalizados. </t>
  </si>
  <si>
    <t xml:space="preserve">Unidad de Atención al Ciudadano y Dirección de Tecnología. </t>
  </si>
  <si>
    <r>
      <t xml:space="preserve">AÑO:         </t>
    </r>
    <r>
      <rPr>
        <sz val="10"/>
        <color theme="1"/>
        <rFont val="Calibri"/>
        <family val="2"/>
        <scheme val="minor"/>
      </rPr>
      <t>2018</t>
    </r>
  </si>
  <si>
    <t xml:space="preserve">Automatización y digitalización, de los libros, microfichas y cintas que datan desde 1968, que se encuentran en el archivo de gestión de la Unidad de Atención al Ciudadano. 
</t>
  </si>
  <si>
    <t>Digitalizacion de  documentos</t>
  </si>
  <si>
    <t xml:space="preserve">Si el ciudadano presenta una solicitud que requiera la consulta de la información consignada en los libros por medio del canal presencial, por comunicación escrita o por el sistema de atención en línea, el tiempo de respuesta es de 10 días hábiles.
Lo anterior debido que manualmente se debe realizar la búsqueda en la biblioteca de la Unidad, para identificar y extraer la información solicitada. Lo implica un mayor tiempo de gestión a la información actual que ya se encuentra sistematizada o publicada en el portal Institucional. </t>
  </si>
  <si>
    <t xml:space="preserve">Con el proceso de automatización y digitalización, teniendo en cuenta antigüedad de los libros, microfichas y cintas que datan desde 1968, se logra la preservación y cuidado de la información. 
Adicionalmente es importante señalar que, la información quedará en un repositorio que permitirá la búsqueda de los contenidos de estos documentos, facilitando la consulta de manera digital. </t>
  </si>
  <si>
    <t xml:space="preserve">Reducción en tiempos: Con la automatización de la información consignada en los libros, microfichas y cintas se reducen los tiempos de gestión para la elaboración de certificaciones y de consulta de los ciudadanos que quieran acceder 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</si>
</sst>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 #,##0.00_);_(&quot;$&quot;\ * \(#,##0.00\);_(&quot;$&quot;\ * &quot;-&quot;??_);_(@_)"/>
    <numFmt numFmtId="43" formatCode="_(* #,##0.00_);_(* \(#,##0.00\);_(* &quot;-&quot;??_);_(@_)"/>
    <numFmt numFmtId="164" formatCode="#.##000"/>
    <numFmt numFmtId="165" formatCode="#.##0,"/>
    <numFmt numFmtId="166" formatCode="\$#,#00"/>
    <numFmt numFmtId="167" formatCode="\$#,"/>
    <numFmt numFmtId="168" formatCode="_-* #,##0.00\ &quot;€&quot;_-;\-* #,##0.00\ &quot;€&quot;_-;_-* &quot;-&quot;??\ &quot;€&quot;_-;_-@_-"/>
    <numFmt numFmtId="169" formatCode="#,#00"/>
    <numFmt numFmtId="170" formatCode="_(* #,##0_);_(* \(#,##0\);_(* &quot;-&quot;??_);_(@_)"/>
    <numFmt numFmtId="171" formatCode="0_)"/>
    <numFmt numFmtId="172" formatCode="_ * #,##0.00_ ;_ * \-#,##0.00_ ;_ * &quot;-&quot;??_ ;_ @_ "/>
    <numFmt numFmtId="173" formatCode="#,##0.0"/>
    <numFmt numFmtId="174" formatCode="_ * #,##0_ ;_ * \-#,##0_ ;_ * &quot;-&quot;_ ;_ @_ "/>
    <numFmt numFmtId="175" formatCode="_-* #,##0.00\ _€_-;\-* #,##0.00\ _€_-;_-* &quot;-&quot;??\ _€_-;_-@_-"/>
    <numFmt numFmtId="176" formatCode="_ &quot;$&quot;\ * #,##0_ ;_ &quot;$&quot;\ * \-#,##0_ ;_ &quot;$&quot;\ * &quot;-&quot;??_ ;_ @_ "/>
    <numFmt numFmtId="177" formatCode="_(&quot;$&quot;\ * #,##0_);_(&quot;$&quot;\ * \(#,##0\);_(&quot;$&quot;\ * &quot;-&quot;??_);_(@_)"/>
    <numFmt numFmtId="178" formatCode="_ &quot;$&quot;\ * #,##0.00_ ;_ &quot;$&quot;\ * \-#,##0.00_ ;_ &quot;$&quot;\ * &quot;-&quot;??_ ;_ @_ "/>
    <numFmt numFmtId="179" formatCode="%#,#00"/>
    <numFmt numFmtId="180" formatCode="d/mm/yyyy;@"/>
  </numFmts>
  <fonts count="31" x14ac:knownFonts="1">
    <font>
      <sz val="11"/>
      <color theme="1"/>
      <name val="Calibri"/>
      <family val="2"/>
      <scheme val="minor"/>
    </font>
    <font>
      <sz val="11"/>
      <color theme="1"/>
      <name val="Calibri"/>
      <family val="2"/>
      <scheme val="minor"/>
    </font>
    <font>
      <b/>
      <sz val="1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0"/>
      <name val="Arial"/>
      <family val="2"/>
    </font>
    <font>
      <b/>
      <sz val="1"/>
      <color indexed="8"/>
      <name val="Courier"/>
      <family val="3"/>
    </font>
    <font>
      <u/>
      <sz val="10"/>
      <color indexed="12"/>
      <name val="MS Sans Serif"/>
      <family val="2"/>
    </font>
    <font>
      <sz val="11"/>
      <color indexed="20"/>
      <name val="Calibri"/>
      <family val="2"/>
    </font>
    <font>
      <sz val="10"/>
      <color indexed="8"/>
      <name val="Arial"/>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theme="1"/>
      <name val="Calibri"/>
      <family val="2"/>
      <scheme val="minor"/>
    </font>
    <font>
      <sz val="10"/>
      <name val="Calibri"/>
      <family val="2"/>
      <scheme val="minor"/>
    </font>
    <font>
      <b/>
      <sz val="10"/>
      <color theme="1"/>
      <name val="Calibri"/>
      <family val="2"/>
      <scheme val="minor"/>
    </font>
    <font>
      <b/>
      <sz val="8"/>
      <name val="Calibri"/>
      <family val="2"/>
      <scheme val="minor"/>
    </font>
    <font>
      <sz val="8"/>
      <color theme="1"/>
      <name val="Calibri"/>
      <family val="2"/>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14">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5"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3" applyNumberFormat="0" applyFill="0" applyAlignment="0" applyProtection="0"/>
    <xf numFmtId="164" fontId="9" fillId="0" borderId="0">
      <protection locked="0"/>
    </xf>
    <xf numFmtId="165" fontId="9" fillId="0" borderId="0">
      <protection locked="0"/>
    </xf>
    <xf numFmtId="166" fontId="9" fillId="0" borderId="0">
      <protection locked="0"/>
    </xf>
    <xf numFmtId="167" fontId="9" fillId="0" borderId="0">
      <protection locked="0"/>
    </xf>
    <xf numFmtId="0" fontId="9" fillId="0" borderId="0">
      <protection locked="0"/>
    </xf>
    <xf numFmtId="0" fontId="10"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11" fillId="8" borderId="1" applyNumberFormat="0" applyAlignment="0" applyProtection="0"/>
    <xf numFmtId="168" fontId="12" fillId="0" borderId="0" applyFont="0" applyFill="0" applyBorder="0" applyAlignment="0" applyProtection="0"/>
    <xf numFmtId="168" fontId="12" fillId="0" borderId="0" applyFont="0" applyFill="0" applyBorder="0" applyAlignment="0" applyProtection="0"/>
    <xf numFmtId="169" fontId="9" fillId="0" borderId="0">
      <protection locked="0"/>
    </xf>
    <xf numFmtId="0" fontId="9" fillId="0" borderId="0">
      <protection locked="0"/>
    </xf>
    <xf numFmtId="0" fontId="13" fillId="0" borderId="0">
      <protection locked="0"/>
    </xf>
    <xf numFmtId="0" fontId="14" fillId="0" borderId="0" applyNumberFormat="0" applyFill="0" applyBorder="0" applyAlignment="0" applyProtection="0"/>
    <xf numFmtId="0" fontId="15" fillId="4" borderId="0" applyNumberFormat="0" applyBorder="0" applyAlignment="0" applyProtection="0"/>
    <xf numFmtId="170" fontId="1"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43" fontId="16" fillId="0" borderId="0" applyFont="0" applyFill="0" applyBorder="0" applyAlignment="0" applyProtection="0">
      <alignment vertical="top"/>
    </xf>
    <xf numFmtId="43" fontId="1"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6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1" fontId="12" fillId="0" borderId="0" applyFont="0" applyFill="0" applyBorder="0" applyAlignment="0" applyProtection="0"/>
    <xf numFmtId="174"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44" fontId="1" fillId="0" borderId="0" applyFont="0" applyFill="0" applyBorder="0" applyAlignment="0" applyProtection="0"/>
    <xf numFmtId="177" fontId="12" fillId="0" borderId="0" applyFont="0" applyFill="0" applyBorder="0" applyAlignment="0" applyProtection="0"/>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178" fontId="12" fillId="0" borderId="0" applyFont="0" applyFill="0" applyBorder="0" applyAlignment="0" applyProtection="0"/>
    <xf numFmtId="44" fontId="16" fillId="0" borderId="0" applyFont="0" applyFill="0" applyBorder="0" applyAlignment="0" applyProtection="0"/>
    <xf numFmtId="0" fontId="17" fillId="23" borderId="0" applyNumberForma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lignment vertical="top"/>
    </xf>
    <xf numFmtId="0" fontId="12" fillId="0" borderId="0"/>
    <xf numFmtId="0" fontId="12" fillId="0" borderId="0"/>
    <xf numFmtId="0" fontId="12" fillId="0" borderId="0"/>
    <xf numFmtId="0" fontId="12" fillId="0" borderId="0"/>
    <xf numFmtId="0" fontId="16" fillId="0" borderId="0">
      <alignment vertical="top"/>
    </xf>
    <xf numFmtId="0" fontId="16" fillId="0" borderId="0">
      <alignment vertical="top"/>
    </xf>
    <xf numFmtId="0" fontId="16" fillId="0" borderId="0">
      <alignment vertical="top"/>
    </xf>
    <xf numFmtId="0" fontId="18"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2" fillId="0" borderId="0"/>
    <xf numFmtId="0" fontId="16" fillId="0" borderId="0">
      <alignment vertical="top"/>
    </xf>
    <xf numFmtId="0" fontId="12" fillId="0" borderId="0"/>
    <xf numFmtId="0" fontId="1" fillId="0" borderId="0"/>
    <xf numFmtId="0" fontId="1" fillId="0" borderId="0"/>
    <xf numFmtId="0" fontId="12" fillId="0" borderId="0"/>
    <xf numFmtId="0" fontId="1" fillId="0" borderId="0"/>
    <xf numFmtId="37" fontId="12" fillId="0" borderId="0"/>
    <xf numFmtId="0" fontId="12" fillId="0" borderId="0"/>
    <xf numFmtId="0" fontId="1" fillId="0" borderId="0"/>
    <xf numFmtId="0" fontId="12" fillId="0" borderId="0"/>
    <xf numFmtId="0" fontId="12" fillId="0" borderId="0"/>
    <xf numFmtId="0" fontId="3" fillId="24" borderId="4" applyNumberFormat="0" applyFont="0" applyAlignment="0" applyProtection="0"/>
    <xf numFmtId="179" fontId="9" fillId="0" borderId="0">
      <protection locked="0"/>
    </xf>
    <xf numFmtId="9" fontId="1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9" fillId="17"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0"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alignment vertical="top"/>
    </xf>
    <xf numFmtId="44" fontId="16" fillId="0" borderId="0" applyFont="0" applyFill="0" applyBorder="0" applyAlignment="0" applyProtection="0"/>
    <xf numFmtId="44" fontId="1" fillId="0" borderId="0" applyFont="0" applyFill="0" applyBorder="0" applyAlignment="0" applyProtection="0"/>
  </cellStyleXfs>
  <cellXfs count="32">
    <xf numFmtId="0" fontId="0" fillId="0" borderId="0" xfId="0"/>
    <xf numFmtId="0" fontId="27" fillId="0" borderId="0" xfId="0" applyFont="1" applyBorder="1" applyAlignment="1">
      <alignment horizontal="center"/>
    </xf>
    <xf numFmtId="0" fontId="27" fillId="0" borderId="0" xfId="0" applyFont="1" applyFill="1" applyBorder="1" applyAlignment="1">
      <alignment horizontal="center"/>
    </xf>
    <xf numFmtId="0" fontId="26" fillId="0" borderId="0" xfId="0" applyFont="1" applyAlignment="1">
      <alignment horizontal="left"/>
    </xf>
    <xf numFmtId="0" fontId="26" fillId="2" borderId="0" xfId="0" applyFont="1" applyFill="1" applyAlignment="1">
      <alignment vertical="center"/>
    </xf>
    <xf numFmtId="0" fontId="26" fillId="2" borderId="0" xfId="0" applyFont="1" applyFill="1"/>
    <xf numFmtId="0" fontId="26" fillId="0" borderId="0" xfId="0" applyFont="1"/>
    <xf numFmtId="0" fontId="2" fillId="2" borderId="0" xfId="0" applyFont="1" applyFill="1" applyBorder="1" applyAlignment="1">
      <alignment horizontal="center" vertical="center" wrapText="1"/>
    </xf>
    <xf numFmtId="0" fontId="26" fillId="0" borderId="0" xfId="0" applyFont="1" applyAlignment="1">
      <alignment horizontal="center"/>
    </xf>
    <xf numFmtId="0" fontId="30" fillId="2" borderId="0" xfId="0" applyFont="1" applyFill="1" applyAlignment="1">
      <alignment horizontal="center" vertical="center" wrapText="1"/>
    </xf>
    <xf numFmtId="0" fontId="30" fillId="0" borderId="0" xfId="0" applyFont="1" applyAlignment="1">
      <alignment horizontal="center" vertical="center" wrapText="1"/>
    </xf>
    <xf numFmtId="0" fontId="26" fillId="2" borderId="0" xfId="0" applyFont="1" applyFill="1" applyAlignment="1">
      <alignment horizontal="center"/>
    </xf>
    <xf numFmtId="0" fontId="29" fillId="25" borderId="10" xfId="0" applyFont="1" applyFill="1" applyBorder="1" applyAlignment="1">
      <alignment horizontal="center" vertical="center"/>
    </xf>
    <xf numFmtId="0" fontId="30" fillId="2" borderId="0" xfId="0" applyFont="1" applyFill="1"/>
    <xf numFmtId="0" fontId="30" fillId="0" borderId="0" xfId="0" applyFont="1"/>
    <xf numFmtId="0" fontId="28" fillId="2" borderId="0" xfId="0" applyFont="1" applyFill="1" applyBorder="1" applyAlignment="1">
      <alignment horizontal="left" wrapText="1"/>
    </xf>
    <xf numFmtId="0" fontId="26" fillId="0" borderId="0" xfId="0" applyFont="1" applyBorder="1" applyAlignment="1"/>
    <xf numFmtId="0" fontId="27" fillId="0" borderId="15"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15" xfId="0" applyFont="1" applyBorder="1" applyAlignment="1">
      <alignment horizontal="center" vertical="center" wrapText="1"/>
    </xf>
    <xf numFmtId="0" fontId="26" fillId="2" borderId="15" xfId="0" applyFont="1" applyFill="1" applyBorder="1" applyAlignment="1">
      <alignment horizontal="center" vertical="center" wrapText="1"/>
    </xf>
    <xf numFmtId="180" fontId="27" fillId="2" borderId="15" xfId="0" applyNumberFormat="1" applyFont="1" applyFill="1" applyBorder="1" applyAlignment="1" applyProtection="1">
      <alignment horizontal="center" vertical="center" wrapText="1"/>
      <protection locked="0"/>
    </xf>
    <xf numFmtId="0" fontId="28" fillId="2" borderId="0" xfId="0" applyFont="1" applyFill="1" applyBorder="1" applyAlignment="1">
      <alignment horizontal="center" wrapText="1"/>
    </xf>
    <xf numFmtId="0" fontId="2" fillId="2" borderId="10" xfId="0" applyFont="1" applyFill="1" applyBorder="1" applyAlignment="1">
      <alignment horizontal="center" vertical="center"/>
    </xf>
    <xf numFmtId="0" fontId="28" fillId="2" borderId="0" xfId="0" applyFont="1" applyFill="1" applyBorder="1" applyAlignment="1">
      <alignment horizontal="left" wrapText="1"/>
    </xf>
    <xf numFmtId="0" fontId="26" fillId="0" borderId="0" xfId="0" applyFont="1" applyAlignment="1">
      <alignment horizontal="left"/>
    </xf>
    <xf numFmtId="0" fontId="29" fillId="25" borderId="11" xfId="0"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5" xfId="0" applyFont="1" applyBorder="1" applyAlignment="1">
      <alignment horizontal="justify" vertical="top" wrapText="1"/>
    </xf>
  </cellXfs>
  <cellStyles count="214">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Comma" xfId="23"/>
    <cellStyle name="Comma0" xfId="24"/>
    <cellStyle name="Currency" xfId="25"/>
    <cellStyle name="Currency0" xfId="26"/>
    <cellStyle name="Date"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Euro" xfId="36"/>
    <cellStyle name="Euro 2" xfId="37"/>
    <cellStyle name="Fixed" xfId="38"/>
    <cellStyle name="Heading 1" xfId="39"/>
    <cellStyle name="Heading 2" xfId="40"/>
    <cellStyle name="Hipervínculo 2" xfId="41"/>
    <cellStyle name="Incorrecto 2" xfId="42"/>
    <cellStyle name="Millares [0] 2" xfId="43"/>
    <cellStyle name="Millares 10" xfId="44"/>
    <cellStyle name="Millares 11" xfId="45"/>
    <cellStyle name="Millares 11 2" xfId="46"/>
    <cellStyle name="Millares 12" xfId="47"/>
    <cellStyle name="Millares 12 2" xfId="48"/>
    <cellStyle name="Millares 13" xfId="49"/>
    <cellStyle name="Millares 14" xfId="50"/>
    <cellStyle name="Millares 2" xfId="51"/>
    <cellStyle name="Millares 2 2" xfId="52"/>
    <cellStyle name="Millares 2 2 2" xfId="53"/>
    <cellStyle name="Millares 2 3" xfId="54"/>
    <cellStyle name="Millares 2 4" xfId="55"/>
    <cellStyle name="Millares 2 5" xfId="56"/>
    <cellStyle name="Millares 2 6" xfId="57"/>
    <cellStyle name="Millares 3" xfId="58"/>
    <cellStyle name="Millares 3 2" xfId="59"/>
    <cellStyle name="Millares 3 2 2" xfId="60"/>
    <cellStyle name="Millares 3 3" xfId="61"/>
    <cellStyle name="Millares 3 4" xfId="62"/>
    <cellStyle name="Millares 3 5" xfId="63"/>
    <cellStyle name="Millares 4" xfId="64"/>
    <cellStyle name="Millares 4 2" xfId="65"/>
    <cellStyle name="Millares 5" xfId="66"/>
    <cellStyle name="Millares 6" xfId="67"/>
    <cellStyle name="Millares 7" xfId="68"/>
    <cellStyle name="Millares 7 2" xfId="69"/>
    <cellStyle name="Millares 8" xfId="70"/>
    <cellStyle name="Millares 9" xfId="71"/>
    <cellStyle name="Millares 9 2" xfId="72"/>
    <cellStyle name="Moneda 10" xfId="213"/>
    <cellStyle name="Moneda 2" xfId="73"/>
    <cellStyle name="Moneda 2 2" xfId="74"/>
    <cellStyle name="Moneda 2 2 2" xfId="75"/>
    <cellStyle name="Moneda 2 2 2 2" xfId="205"/>
    <cellStyle name="Moneda 2 2 3" xfId="204"/>
    <cellStyle name="Moneda 3" xfId="76"/>
    <cellStyle name="Moneda 3 2" xfId="77"/>
    <cellStyle name="Moneda 3 2 2" xfId="207"/>
    <cellStyle name="Moneda 3 3" xfId="78"/>
    <cellStyle name="Moneda 3 4" xfId="206"/>
    <cellStyle name="Moneda 4" xfId="79"/>
    <cellStyle name="Moneda 4 2" xfId="80"/>
    <cellStyle name="Moneda 5" xfId="81"/>
    <cellStyle name="Moneda 5 2" xfId="82"/>
    <cellStyle name="Moneda 5 3" xfId="208"/>
    <cellStyle name="Moneda 6" xfId="83"/>
    <cellStyle name="Moneda 6 2" xfId="209"/>
    <cellStyle name="Moneda 7" xfId="84"/>
    <cellStyle name="Moneda 7 2" xfId="85"/>
    <cellStyle name="Moneda 7 2 2" xfId="211"/>
    <cellStyle name="Moneda 7 3" xfId="210"/>
    <cellStyle name="Moneda 8" xfId="86"/>
    <cellStyle name="Moneda 9" xfId="87"/>
    <cellStyle name="Moneda 9 2" xfId="212"/>
    <cellStyle name="Neutral 2" xfId="88"/>
    <cellStyle name="Normal" xfId="0" builtinId="0"/>
    <cellStyle name="Normal 10" xfId="89"/>
    <cellStyle name="Normal 10 2" xfId="90"/>
    <cellStyle name="Normal 11" xfId="91"/>
    <cellStyle name="Normal 11 2" xfId="92"/>
    <cellStyle name="Normal 12" xfId="93"/>
    <cellStyle name="Normal 12 2" xfId="94"/>
    <cellStyle name="Normal 13" xfId="95"/>
    <cellStyle name="Normal 13 2" xfId="96"/>
    <cellStyle name="Normal 14" xfId="97"/>
    <cellStyle name="Normal 14 2" xfId="98"/>
    <cellStyle name="Normal 15" xfId="99"/>
    <cellStyle name="Normal 15 2" xfId="100"/>
    <cellStyle name="Normal 16" xfId="101"/>
    <cellStyle name="Normal 17" xfId="102"/>
    <cellStyle name="Normal 18" xfId="103"/>
    <cellStyle name="Normal 18 2" xfId="104"/>
    <cellStyle name="Normal 19" xfId="105"/>
    <cellStyle name="Normal 2" xfId="106"/>
    <cellStyle name="Normal 2 10" xfId="107"/>
    <cellStyle name="Normal 2 11" xfId="108"/>
    <cellStyle name="Normal 2 12" xfId="109"/>
    <cellStyle name="Normal 2 13" xfId="110"/>
    <cellStyle name="Normal 2 14" xfId="111"/>
    <cellStyle name="Normal 2 15" xfId="112"/>
    <cellStyle name="Normal 2 16" xfId="113"/>
    <cellStyle name="Normal 2 17" xfId="114"/>
    <cellStyle name="Normal 2 18" xfId="115"/>
    <cellStyle name="Normal 2 19" xfId="116"/>
    <cellStyle name="Normal 2 2" xfId="117"/>
    <cellStyle name="Normal 2 2 2" xfId="118"/>
    <cellStyle name="Normal 2 2 3" xfId="119"/>
    <cellStyle name="Normal 2 2 4" xfId="120"/>
    <cellStyle name="Normal 2 2 5" xfId="121"/>
    <cellStyle name="Normal 2 20" xfId="122"/>
    <cellStyle name="Normal 2 21" xfId="123"/>
    <cellStyle name="Normal 2 22" xfId="124"/>
    <cellStyle name="Normal 2 23" xfId="125"/>
    <cellStyle name="Normal 2 24" xfId="126"/>
    <cellStyle name="Normal 2 25" xfId="127"/>
    <cellStyle name="Normal 2 26" xfId="128"/>
    <cellStyle name="Normal 2 27" xfId="129"/>
    <cellStyle name="Normal 2 28" xfId="130"/>
    <cellStyle name="Normal 2 29" xfId="131"/>
    <cellStyle name="Normal 2 3" xfId="132"/>
    <cellStyle name="Normal 2 3 2" xfId="133"/>
    <cellStyle name="Normal 2 30" xfId="134"/>
    <cellStyle name="Normal 2 31" xfId="135"/>
    <cellStyle name="Normal 2 32" xfId="136"/>
    <cellStyle name="Normal 2 33" xfId="137"/>
    <cellStyle name="Normal 2 34" xfId="138"/>
    <cellStyle name="Normal 2 35" xfId="139"/>
    <cellStyle name="Normal 2 36" xfId="140"/>
    <cellStyle name="Normal 2 37" xfId="141"/>
    <cellStyle name="Normal 2 38" xfId="142"/>
    <cellStyle name="Normal 2 39" xfId="143"/>
    <cellStyle name="Normal 2 4" xfId="144"/>
    <cellStyle name="Normal 2 40" xfId="145"/>
    <cellStyle name="Normal 2 41" xfId="146"/>
    <cellStyle name="Normal 2 42" xfId="147"/>
    <cellStyle name="Normal 2 43" xfId="148"/>
    <cellStyle name="Normal 2 44" xfId="149"/>
    <cellStyle name="Normal 2 45" xfId="150"/>
    <cellStyle name="Normal 2 46" xfId="151"/>
    <cellStyle name="Normal 2 47" xfId="152"/>
    <cellStyle name="Normal 2 48" xfId="153"/>
    <cellStyle name="Normal 2 49" xfId="154"/>
    <cellStyle name="Normal 2 5" xfId="155"/>
    <cellStyle name="Normal 2 50" xfId="156"/>
    <cellStyle name="Normal 2 51" xfId="157"/>
    <cellStyle name="Normal 2 52" xfId="158"/>
    <cellStyle name="Normal 2 53" xfId="159"/>
    <cellStyle name="Normal 2 54" xfId="160"/>
    <cellStyle name="Normal 2 55" xfId="161"/>
    <cellStyle name="Normal 2 56" xfId="162"/>
    <cellStyle name="Normal 2 57" xfId="163"/>
    <cellStyle name="Normal 2 58" xfId="164"/>
    <cellStyle name="Normal 2 6" xfId="165"/>
    <cellStyle name="Normal 2 7" xfId="166"/>
    <cellStyle name="Normal 2 8" xfId="167"/>
    <cellStyle name="Normal 2 9" xfId="168"/>
    <cellStyle name="Normal 20" xfId="169"/>
    <cellStyle name="Normal 21" xfId="170"/>
    <cellStyle name="Normal 21 2" xfId="171"/>
    <cellStyle name="Normal 22" xfId="172"/>
    <cellStyle name="Normal 23" xfId="173"/>
    <cellStyle name="Normal 24" xfId="174"/>
    <cellStyle name="Normal 25" xfId="175"/>
    <cellStyle name="Normal 3" xfId="176"/>
    <cellStyle name="Normal 3 2" xfId="177"/>
    <cellStyle name="Normal 3 3" xfId="178"/>
    <cellStyle name="Normal 4" xfId="179"/>
    <cellStyle name="Normal 4 2" xfId="180"/>
    <cellStyle name="Normal 4 3" xfId="181"/>
    <cellStyle name="Normal 5" xfId="182"/>
    <cellStyle name="Normal 6" xfId="183"/>
    <cellStyle name="Normal 6 2" xfId="184"/>
    <cellStyle name="Normal 7" xfId="185"/>
    <cellStyle name="Normal 8" xfId="186"/>
    <cellStyle name="Normal 9" xfId="187"/>
    <cellStyle name="Normal 9 2" xfId="188"/>
    <cellStyle name="Notas 2" xfId="189"/>
    <cellStyle name="Percent" xfId="190"/>
    <cellStyle name="Porcentual 2" xfId="191"/>
    <cellStyle name="Porcentual 2 2" xfId="192"/>
    <cellStyle name="Porcentual 3" xfId="193"/>
    <cellStyle name="Porcentual 4" xfId="194"/>
    <cellStyle name="Porcentual 5" xfId="195"/>
    <cellStyle name="Salida 2" xfId="196"/>
    <cellStyle name="Texto de advertencia 2" xfId="197"/>
    <cellStyle name="Texto explicativo 2" xfId="198"/>
    <cellStyle name="Título 1 2" xfId="199"/>
    <cellStyle name="Título 2 2" xfId="200"/>
    <cellStyle name="Título 3 2" xfId="201"/>
    <cellStyle name="Título 4" xfId="202"/>
    <cellStyle name="Total 2" xfId="203"/>
  </cellStyles>
  <dxfs count="0"/>
  <tableStyles count="0" defaultTableStyle="TableStyleMedium9" defaultPivotStyle="PivotStyleLight16"/>
  <colors>
    <mruColors>
      <color rgb="FF66FF33"/>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977900</xdr:colOff>
      <xdr:row>0</xdr:row>
      <xdr:rowOff>76199</xdr:rowOff>
    </xdr:from>
    <xdr:to>
      <xdr:col>9</xdr:col>
      <xdr:colOff>547076</xdr:colOff>
      <xdr:row>2</xdr:row>
      <xdr:rowOff>277666</xdr:rowOff>
    </xdr:to>
    <xdr:pic>
      <xdr:nvPicPr>
        <xdr:cNvPr id="2" name="Picture 3"/>
        <xdr:cNvPicPr>
          <a:picLocks noChangeAspect="1" noChangeArrowheads="1"/>
        </xdr:cNvPicPr>
      </xdr:nvPicPr>
      <xdr:blipFill>
        <a:blip xmlns:r="http://schemas.openxmlformats.org/officeDocument/2006/relationships" r:embed="rId1" cstate="print"/>
        <a:srcRect l="54083" t="13037" r="12916" b="52296"/>
        <a:stretch>
          <a:fillRect/>
        </a:stretch>
      </xdr:blipFill>
      <xdr:spPr bwMode="auto">
        <a:xfrm>
          <a:off x="9944100" y="76199"/>
          <a:ext cx="1372576" cy="811067"/>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1/erp/migracion/plan%20de%20compras/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izquierdo/AppData/Roaming/Microsoft/Excel/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row r="3">
          <cell r="B3" t="str">
            <v>Apoyar Gestión y Misión del instituto</v>
          </cell>
        </row>
        <row r="4">
          <cell r="B4" t="str">
            <v>Servicios Personales Asociados A Nomina</v>
          </cell>
        </row>
        <row r="5">
          <cell r="B5" t="str">
            <v>Garantiza Entrega Correspondencia Insti.</v>
          </cell>
        </row>
        <row r="6">
          <cell r="B6" t="str">
            <v>Realiza Estudio Percep.y Satisfac. Clte.</v>
          </cell>
        </row>
        <row r="7">
          <cell r="B7" t="str">
            <v>Consol.Transf.e Implem. acciones en Mejo</v>
          </cell>
        </row>
        <row r="8">
          <cell r="B8" t="str">
            <v>Apoyar Procesos Diseño de Instrumentos</v>
          </cell>
        </row>
        <row r="9">
          <cell r="B9" t="str">
            <v>Realiza Participa Eventos Divulg. Prbas</v>
          </cell>
        </row>
        <row r="10">
          <cell r="B10" t="str">
            <v>Participar Eventos Evaluación Educativa</v>
          </cell>
        </row>
        <row r="11">
          <cell r="B11" t="str">
            <v xml:space="preserve"> Fortalacer la Dirección de Evaluación</v>
          </cell>
        </row>
        <row r="12">
          <cell r="B12" t="str">
            <v>Produ. Divu. Infor. Results y Est. Prbas</v>
          </cell>
        </row>
        <row r="13">
          <cell r="B13" t="str">
            <v>Apoya Prcmto y Genera Reportes Estd prba</v>
          </cell>
        </row>
        <row r="14">
          <cell r="B14" t="str">
            <v xml:space="preserve"> Contribuciones Inherentes A La Nómina</v>
          </cell>
        </row>
        <row r="15">
          <cell r="B15" t="str">
            <v>Apoyar los Procesos de Calificación</v>
          </cell>
        </row>
        <row r="16">
          <cell r="B16" t="str">
            <v>Apoyar Procesos de Calificación</v>
          </cell>
        </row>
        <row r="17">
          <cell r="B17" t="str">
            <v>Apoyar los Procesos de Aplicación</v>
          </cell>
        </row>
        <row r="18">
          <cell r="B18" t="str">
            <v xml:space="preserve"> Aplicar pruebas TOEFL</v>
          </cell>
        </row>
        <row r="19">
          <cell r="B19" t="str">
            <v>Diseña y/o Aplica prbas Solicitadas terc</v>
          </cell>
        </row>
        <row r="20">
          <cell r="B20" t="str">
            <v>Gestión Abastecimiento y Servicios Gener</v>
          </cell>
        </row>
        <row r="21">
          <cell r="B21" t="str">
            <v>Gestiona Audit. Sist. Control Int. y cal</v>
          </cell>
        </row>
        <row r="22">
          <cell r="B22" t="str">
            <v>Gestión de Comunicaciones</v>
          </cell>
        </row>
        <row r="23">
          <cell r="B23" t="str">
            <v xml:space="preserve"> Capacitar investigadores</v>
          </cell>
        </row>
        <row r="24">
          <cell r="B24" t="str">
            <v>Fomentar la investigación</v>
          </cell>
        </row>
        <row r="25">
          <cell r="B25" t="str">
            <v>Gestionar la Investigación</v>
          </cell>
        </row>
        <row r="26">
          <cell r="B26" t="str">
            <v>Fortalecer la Gestion de la Oficina</v>
          </cell>
        </row>
        <row r="27">
          <cell r="B27" t="str">
            <v>Gestión del Talento Humano</v>
          </cell>
        </row>
        <row r="28">
          <cell r="B28" t="str">
            <v>Gestión de Dirección</v>
          </cell>
        </row>
        <row r="29">
          <cell r="B29" t="str">
            <v>Realiza Mamnto Soft, Hard y Sist.de Info</v>
          </cell>
        </row>
        <row r="30">
          <cell r="B30" t="str">
            <v>Mantener Dispon. y Respaldo Infra.Tecn.</v>
          </cell>
        </row>
        <row r="31">
          <cell r="B31" t="str">
            <v>Gestión Financiera</v>
          </cell>
        </row>
        <row r="32">
          <cell r="B32" t="str">
            <v>Apoyar Procesos de Producción</v>
          </cell>
        </row>
        <row r="33">
          <cell r="B33" t="str">
            <v>Consolidacion de la Transformacion</v>
          </cell>
        </row>
        <row r="34">
          <cell r="B34" t="str">
            <v>Consolidacion de la Transformacion</v>
          </cell>
        </row>
        <row r="35">
          <cell r="B35" t="str">
            <v>Consolidacion Sistema Gestion Documental</v>
          </cell>
        </row>
        <row r="36">
          <cell r="B36" t="str">
            <v>Modernización Infraestructura</v>
          </cell>
        </row>
        <row r="37">
          <cell r="B37" t="str">
            <v>Modernización Infraestructura</v>
          </cell>
        </row>
        <row r="38">
          <cell r="B38" t="str">
            <v>Desarrollar Programa de Gente y Cultura</v>
          </cell>
        </row>
        <row r="39">
          <cell r="B39" t="str">
            <v>Fortalecimiento Plataforma Técnológica</v>
          </cell>
        </row>
        <row r="40">
          <cell r="B40" t="str">
            <v>Implementación de Sistemas Informáticos</v>
          </cell>
        </row>
        <row r="41">
          <cell r="B41" t="str">
            <v>Divulgación de Cambios a las Pruebas</v>
          </cell>
        </row>
        <row r="42">
          <cell r="B42" t="str">
            <v>Diseño Instrumentos Prba Exámenes Estado</v>
          </cell>
        </row>
        <row r="43">
          <cell r="B43" t="str">
            <v>Reingeniería Aplicación de Pruebas</v>
          </cell>
        </row>
        <row r="44">
          <cell r="B44" t="str">
            <v>Gestionar Participación Colombia PIRLS</v>
          </cell>
        </row>
        <row r="45">
          <cell r="B45" t="str">
            <v>Gestionar participación Colombia TERCE</v>
          </cell>
        </row>
        <row r="46">
          <cell r="B46" t="str">
            <v>Gestion participación Colombia PISA 2012</v>
          </cell>
        </row>
        <row r="47">
          <cell r="B47" t="str">
            <v>Participación Colombia PISA 2012</v>
          </cell>
        </row>
        <row r="48">
          <cell r="B48" t="str">
            <v>Aplicar Instrumentos de Evaluación</v>
          </cell>
        </row>
        <row r="49">
          <cell r="B49" t="str">
            <v>Calificar</v>
          </cell>
        </row>
        <row r="50">
          <cell r="B50" t="str">
            <v>Construir Instrumentos de Evaluación</v>
          </cell>
        </row>
        <row r="51">
          <cell r="B51" t="str">
            <v>Actualización del Diseño de SABER</v>
          </cell>
        </row>
        <row r="52">
          <cell r="B52" t="str">
            <v>Aplicación de Pruebas SABER</v>
          </cell>
        </row>
        <row r="53">
          <cell r="B53" t="str">
            <v>Construir Instrumentos de Evaluación</v>
          </cell>
        </row>
        <row r="54">
          <cell r="B54" t="str">
            <v>Construcción y Pilotaje Items de Prueba</v>
          </cell>
        </row>
        <row r="55">
          <cell r="B55" t="str">
            <v>Medición y Análisis</v>
          </cell>
        </row>
        <row r="56">
          <cell r="B56" t="str">
            <v>Monitoreo y Evaluación</v>
          </cell>
        </row>
        <row r="57">
          <cell r="B57" t="str">
            <v>Aplicar Instrumentos de Evaluación</v>
          </cell>
        </row>
        <row r="58">
          <cell r="B58" t="str">
            <v>Calificar</v>
          </cell>
        </row>
        <row r="59">
          <cell r="B59" t="str">
            <v>Construir Instrumentos de Evaluación</v>
          </cell>
        </row>
        <row r="60">
          <cell r="B60" t="str">
            <v>Diseñar Instrumentos de Evaluación</v>
          </cell>
        </row>
      </sheetData>
      <sheetData sheetId="4">
        <row r="5">
          <cell r="E5" t="str">
            <v>Junta directiva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sheetData>
      <sheetData sheetId="4">
        <row r="5">
          <cell r="E5" t="str">
            <v>Junta directiva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showGridLines="0" tabSelected="1" view="pageBreakPreview" zoomScale="50" zoomScaleNormal="100" zoomScaleSheetLayoutView="50" workbookViewId="0">
      <selection activeCell="E10" sqref="E10"/>
    </sheetView>
  </sheetViews>
  <sheetFormatPr baseColWidth="10" defaultRowHeight="12.75" x14ac:dyDescent="0.2"/>
  <cols>
    <col min="1" max="1" width="5.140625" style="6" customWidth="1"/>
    <col min="2" max="2" width="29.7109375" style="8" customWidth="1"/>
    <col min="3" max="3" width="19.7109375" style="3" customWidth="1"/>
    <col min="4" max="4" width="15.42578125" style="8" customWidth="1"/>
    <col min="5" max="5" width="29.42578125" style="8" customWidth="1"/>
    <col min="6" max="6" width="17.85546875" style="6" customWidth="1"/>
    <col min="7" max="7" width="17" style="6" customWidth="1"/>
    <col min="8" max="8" width="16.7109375" style="6" customWidth="1"/>
    <col min="9" max="10" width="10.28515625" style="8" customWidth="1"/>
    <col min="11" max="254" width="11.42578125" style="6"/>
    <col min="255" max="255" width="22.7109375" style="6" customWidth="1"/>
    <col min="256" max="256" width="25.5703125" style="6" customWidth="1"/>
    <col min="257" max="257" width="28" style="6" customWidth="1"/>
    <col min="258" max="258" width="20.7109375" style="6" customWidth="1"/>
    <col min="259" max="259" width="31.7109375" style="6" customWidth="1"/>
    <col min="260" max="260" width="22" style="6" customWidth="1"/>
    <col min="261" max="261" width="11.42578125" style="6" customWidth="1"/>
    <col min="262" max="262" width="10.28515625" style="6" bestFit="1" customWidth="1"/>
    <col min="263" max="510" width="11.42578125" style="6"/>
    <col min="511" max="511" width="22.7109375" style="6" customWidth="1"/>
    <col min="512" max="512" width="25.5703125" style="6" customWidth="1"/>
    <col min="513" max="513" width="28" style="6" customWidth="1"/>
    <col min="514" max="514" width="20.7109375" style="6" customWidth="1"/>
    <col min="515" max="515" width="31.7109375" style="6" customWidth="1"/>
    <col min="516" max="516" width="22" style="6" customWidth="1"/>
    <col min="517" max="517" width="11.42578125" style="6" customWidth="1"/>
    <col min="518" max="518" width="10.28515625" style="6" bestFit="1" customWidth="1"/>
    <col min="519" max="766" width="11.42578125" style="6"/>
    <col min="767" max="767" width="22.7109375" style="6" customWidth="1"/>
    <col min="768" max="768" width="25.5703125" style="6" customWidth="1"/>
    <col min="769" max="769" width="28" style="6" customWidth="1"/>
    <col min="770" max="770" width="20.7109375" style="6" customWidth="1"/>
    <col min="771" max="771" width="31.7109375" style="6" customWidth="1"/>
    <col min="772" max="772" width="22" style="6" customWidth="1"/>
    <col min="773" max="773" width="11.42578125" style="6" customWidth="1"/>
    <col min="774" max="774" width="10.28515625" style="6" bestFit="1" customWidth="1"/>
    <col min="775" max="1022" width="11.42578125" style="6"/>
    <col min="1023" max="1023" width="22.7109375" style="6" customWidth="1"/>
    <col min="1024" max="1024" width="25.5703125" style="6" customWidth="1"/>
    <col min="1025" max="1025" width="28" style="6" customWidth="1"/>
    <col min="1026" max="1026" width="20.7109375" style="6" customWidth="1"/>
    <col min="1027" max="1027" width="31.7109375" style="6" customWidth="1"/>
    <col min="1028" max="1028" width="22" style="6" customWidth="1"/>
    <col min="1029" max="1029" width="11.42578125" style="6" customWidth="1"/>
    <col min="1030" max="1030" width="10.28515625" style="6" bestFit="1" customWidth="1"/>
    <col min="1031" max="1278" width="11.42578125" style="6"/>
    <col min="1279" max="1279" width="22.7109375" style="6" customWidth="1"/>
    <col min="1280" max="1280" width="25.5703125" style="6" customWidth="1"/>
    <col min="1281" max="1281" width="28" style="6" customWidth="1"/>
    <col min="1282" max="1282" width="20.7109375" style="6" customWidth="1"/>
    <col min="1283" max="1283" width="31.7109375" style="6" customWidth="1"/>
    <col min="1284" max="1284" width="22" style="6" customWidth="1"/>
    <col min="1285" max="1285" width="11.42578125" style="6" customWidth="1"/>
    <col min="1286" max="1286" width="10.28515625" style="6" bestFit="1" customWidth="1"/>
    <col min="1287" max="1534" width="11.42578125" style="6"/>
    <col min="1535" max="1535" width="22.7109375" style="6" customWidth="1"/>
    <col min="1536" max="1536" width="25.5703125" style="6" customWidth="1"/>
    <col min="1537" max="1537" width="28" style="6" customWidth="1"/>
    <col min="1538" max="1538" width="20.7109375" style="6" customWidth="1"/>
    <col min="1539" max="1539" width="31.7109375" style="6" customWidth="1"/>
    <col min="1540" max="1540" width="22" style="6" customWidth="1"/>
    <col min="1541" max="1541" width="11.42578125" style="6" customWidth="1"/>
    <col min="1542" max="1542" width="10.28515625" style="6" bestFit="1" customWidth="1"/>
    <col min="1543" max="1790" width="11.42578125" style="6"/>
    <col min="1791" max="1791" width="22.7109375" style="6" customWidth="1"/>
    <col min="1792" max="1792" width="25.5703125" style="6" customWidth="1"/>
    <col min="1793" max="1793" width="28" style="6" customWidth="1"/>
    <col min="1794" max="1794" width="20.7109375" style="6" customWidth="1"/>
    <col min="1795" max="1795" width="31.7109375" style="6" customWidth="1"/>
    <col min="1796" max="1796" width="22" style="6" customWidth="1"/>
    <col min="1797" max="1797" width="11.42578125" style="6" customWidth="1"/>
    <col min="1798" max="1798" width="10.28515625" style="6" bestFit="1" customWidth="1"/>
    <col min="1799" max="2046" width="11.42578125" style="6"/>
    <col min="2047" max="2047" width="22.7109375" style="6" customWidth="1"/>
    <col min="2048" max="2048" width="25.5703125" style="6" customWidth="1"/>
    <col min="2049" max="2049" width="28" style="6" customWidth="1"/>
    <col min="2050" max="2050" width="20.7109375" style="6" customWidth="1"/>
    <col min="2051" max="2051" width="31.7109375" style="6" customWidth="1"/>
    <col min="2052" max="2052" width="22" style="6" customWidth="1"/>
    <col min="2053" max="2053" width="11.42578125" style="6" customWidth="1"/>
    <col min="2054" max="2054" width="10.28515625" style="6" bestFit="1" customWidth="1"/>
    <col min="2055" max="2302" width="11.42578125" style="6"/>
    <col min="2303" max="2303" width="22.7109375" style="6" customWidth="1"/>
    <col min="2304" max="2304" width="25.5703125" style="6" customWidth="1"/>
    <col min="2305" max="2305" width="28" style="6" customWidth="1"/>
    <col min="2306" max="2306" width="20.7109375" style="6" customWidth="1"/>
    <col min="2307" max="2307" width="31.7109375" style="6" customWidth="1"/>
    <col min="2308" max="2308" width="22" style="6" customWidth="1"/>
    <col min="2309" max="2309" width="11.42578125" style="6" customWidth="1"/>
    <col min="2310" max="2310" width="10.28515625" style="6" bestFit="1" customWidth="1"/>
    <col min="2311" max="2558" width="11.42578125" style="6"/>
    <col min="2559" max="2559" width="22.7109375" style="6" customWidth="1"/>
    <col min="2560" max="2560" width="25.5703125" style="6" customWidth="1"/>
    <col min="2561" max="2561" width="28" style="6" customWidth="1"/>
    <col min="2562" max="2562" width="20.7109375" style="6" customWidth="1"/>
    <col min="2563" max="2563" width="31.7109375" style="6" customWidth="1"/>
    <col min="2564" max="2564" width="22" style="6" customWidth="1"/>
    <col min="2565" max="2565" width="11.42578125" style="6" customWidth="1"/>
    <col min="2566" max="2566" width="10.28515625" style="6" bestFit="1" customWidth="1"/>
    <col min="2567" max="2814" width="11.42578125" style="6"/>
    <col min="2815" max="2815" width="22.7109375" style="6" customWidth="1"/>
    <col min="2816" max="2816" width="25.5703125" style="6" customWidth="1"/>
    <col min="2817" max="2817" width="28" style="6" customWidth="1"/>
    <col min="2818" max="2818" width="20.7109375" style="6" customWidth="1"/>
    <col min="2819" max="2819" width="31.7109375" style="6" customWidth="1"/>
    <col min="2820" max="2820" width="22" style="6" customWidth="1"/>
    <col min="2821" max="2821" width="11.42578125" style="6" customWidth="1"/>
    <col min="2822" max="2822" width="10.28515625" style="6" bestFit="1" customWidth="1"/>
    <col min="2823" max="3070" width="11.42578125" style="6"/>
    <col min="3071" max="3071" width="22.7109375" style="6" customWidth="1"/>
    <col min="3072" max="3072" width="25.5703125" style="6" customWidth="1"/>
    <col min="3073" max="3073" width="28" style="6" customWidth="1"/>
    <col min="3074" max="3074" width="20.7109375" style="6" customWidth="1"/>
    <col min="3075" max="3075" width="31.7109375" style="6" customWidth="1"/>
    <col min="3076" max="3076" width="22" style="6" customWidth="1"/>
    <col min="3077" max="3077" width="11.42578125" style="6" customWidth="1"/>
    <col min="3078" max="3078" width="10.28515625" style="6" bestFit="1" customWidth="1"/>
    <col min="3079" max="3326" width="11.42578125" style="6"/>
    <col min="3327" max="3327" width="22.7109375" style="6" customWidth="1"/>
    <col min="3328" max="3328" width="25.5703125" style="6" customWidth="1"/>
    <col min="3329" max="3329" width="28" style="6" customWidth="1"/>
    <col min="3330" max="3330" width="20.7109375" style="6" customWidth="1"/>
    <col min="3331" max="3331" width="31.7109375" style="6" customWidth="1"/>
    <col min="3332" max="3332" width="22" style="6" customWidth="1"/>
    <col min="3333" max="3333" width="11.42578125" style="6" customWidth="1"/>
    <col min="3334" max="3334" width="10.28515625" style="6" bestFit="1" customWidth="1"/>
    <col min="3335" max="3582" width="11.42578125" style="6"/>
    <col min="3583" max="3583" width="22.7109375" style="6" customWidth="1"/>
    <col min="3584" max="3584" width="25.5703125" style="6" customWidth="1"/>
    <col min="3585" max="3585" width="28" style="6" customWidth="1"/>
    <col min="3586" max="3586" width="20.7109375" style="6" customWidth="1"/>
    <col min="3587" max="3587" width="31.7109375" style="6" customWidth="1"/>
    <col min="3588" max="3588" width="22" style="6" customWidth="1"/>
    <col min="3589" max="3589" width="11.42578125" style="6" customWidth="1"/>
    <col min="3590" max="3590" width="10.28515625" style="6" bestFit="1" customWidth="1"/>
    <col min="3591" max="3838" width="11.42578125" style="6"/>
    <col min="3839" max="3839" width="22.7109375" style="6" customWidth="1"/>
    <col min="3840" max="3840" width="25.5703125" style="6" customWidth="1"/>
    <col min="3841" max="3841" width="28" style="6" customWidth="1"/>
    <col min="3842" max="3842" width="20.7109375" style="6" customWidth="1"/>
    <col min="3843" max="3843" width="31.7109375" style="6" customWidth="1"/>
    <col min="3844" max="3844" width="22" style="6" customWidth="1"/>
    <col min="3845" max="3845" width="11.42578125" style="6" customWidth="1"/>
    <col min="3846" max="3846" width="10.28515625" style="6" bestFit="1" customWidth="1"/>
    <col min="3847" max="4094" width="11.42578125" style="6"/>
    <col min="4095" max="4095" width="22.7109375" style="6" customWidth="1"/>
    <col min="4096" max="4096" width="25.5703125" style="6" customWidth="1"/>
    <col min="4097" max="4097" width="28" style="6" customWidth="1"/>
    <col min="4098" max="4098" width="20.7109375" style="6" customWidth="1"/>
    <col min="4099" max="4099" width="31.7109375" style="6" customWidth="1"/>
    <col min="4100" max="4100" width="22" style="6" customWidth="1"/>
    <col min="4101" max="4101" width="11.42578125" style="6" customWidth="1"/>
    <col min="4102" max="4102" width="10.28515625" style="6" bestFit="1" customWidth="1"/>
    <col min="4103" max="4350" width="11.42578125" style="6"/>
    <col min="4351" max="4351" width="22.7109375" style="6" customWidth="1"/>
    <col min="4352" max="4352" width="25.5703125" style="6" customWidth="1"/>
    <col min="4353" max="4353" width="28" style="6" customWidth="1"/>
    <col min="4354" max="4354" width="20.7109375" style="6" customWidth="1"/>
    <col min="4355" max="4355" width="31.7109375" style="6" customWidth="1"/>
    <col min="4356" max="4356" width="22" style="6" customWidth="1"/>
    <col min="4357" max="4357" width="11.42578125" style="6" customWidth="1"/>
    <col min="4358" max="4358" width="10.28515625" style="6" bestFit="1" customWidth="1"/>
    <col min="4359" max="4606" width="11.42578125" style="6"/>
    <col min="4607" max="4607" width="22.7109375" style="6" customWidth="1"/>
    <col min="4608" max="4608" width="25.5703125" style="6" customWidth="1"/>
    <col min="4609" max="4609" width="28" style="6" customWidth="1"/>
    <col min="4610" max="4610" width="20.7109375" style="6" customWidth="1"/>
    <col min="4611" max="4611" width="31.7109375" style="6" customWidth="1"/>
    <col min="4612" max="4612" width="22" style="6" customWidth="1"/>
    <col min="4613" max="4613" width="11.42578125" style="6" customWidth="1"/>
    <col min="4614" max="4614" width="10.28515625" style="6" bestFit="1" customWidth="1"/>
    <col min="4615" max="4862" width="11.42578125" style="6"/>
    <col min="4863" max="4863" width="22.7109375" style="6" customWidth="1"/>
    <col min="4864" max="4864" width="25.5703125" style="6" customWidth="1"/>
    <col min="4865" max="4865" width="28" style="6" customWidth="1"/>
    <col min="4866" max="4866" width="20.7109375" style="6" customWidth="1"/>
    <col min="4867" max="4867" width="31.7109375" style="6" customWidth="1"/>
    <col min="4868" max="4868" width="22" style="6" customWidth="1"/>
    <col min="4869" max="4869" width="11.42578125" style="6" customWidth="1"/>
    <col min="4870" max="4870" width="10.28515625" style="6" bestFit="1" customWidth="1"/>
    <col min="4871" max="5118" width="11.42578125" style="6"/>
    <col min="5119" max="5119" width="22.7109375" style="6" customWidth="1"/>
    <col min="5120" max="5120" width="25.5703125" style="6" customWidth="1"/>
    <col min="5121" max="5121" width="28" style="6" customWidth="1"/>
    <col min="5122" max="5122" width="20.7109375" style="6" customWidth="1"/>
    <col min="5123" max="5123" width="31.7109375" style="6" customWidth="1"/>
    <col min="5124" max="5124" width="22" style="6" customWidth="1"/>
    <col min="5125" max="5125" width="11.42578125" style="6" customWidth="1"/>
    <col min="5126" max="5126" width="10.28515625" style="6" bestFit="1" customWidth="1"/>
    <col min="5127" max="5374" width="11.42578125" style="6"/>
    <col min="5375" max="5375" width="22.7109375" style="6" customWidth="1"/>
    <col min="5376" max="5376" width="25.5703125" style="6" customWidth="1"/>
    <col min="5377" max="5377" width="28" style="6" customWidth="1"/>
    <col min="5378" max="5378" width="20.7109375" style="6" customWidth="1"/>
    <col min="5379" max="5379" width="31.7109375" style="6" customWidth="1"/>
    <col min="5380" max="5380" width="22" style="6" customWidth="1"/>
    <col min="5381" max="5381" width="11.42578125" style="6" customWidth="1"/>
    <col min="5382" max="5382" width="10.28515625" style="6" bestFit="1" customWidth="1"/>
    <col min="5383" max="5630" width="11.42578125" style="6"/>
    <col min="5631" max="5631" width="22.7109375" style="6" customWidth="1"/>
    <col min="5632" max="5632" width="25.5703125" style="6" customWidth="1"/>
    <col min="5633" max="5633" width="28" style="6" customWidth="1"/>
    <col min="5634" max="5634" width="20.7109375" style="6" customWidth="1"/>
    <col min="5635" max="5635" width="31.7109375" style="6" customWidth="1"/>
    <col min="5636" max="5636" width="22" style="6" customWidth="1"/>
    <col min="5637" max="5637" width="11.42578125" style="6" customWidth="1"/>
    <col min="5638" max="5638" width="10.28515625" style="6" bestFit="1" customWidth="1"/>
    <col min="5639" max="5886" width="11.42578125" style="6"/>
    <col min="5887" max="5887" width="22.7109375" style="6" customWidth="1"/>
    <col min="5888" max="5888" width="25.5703125" style="6" customWidth="1"/>
    <col min="5889" max="5889" width="28" style="6" customWidth="1"/>
    <col min="5890" max="5890" width="20.7109375" style="6" customWidth="1"/>
    <col min="5891" max="5891" width="31.7109375" style="6" customWidth="1"/>
    <col min="5892" max="5892" width="22" style="6" customWidth="1"/>
    <col min="5893" max="5893" width="11.42578125" style="6" customWidth="1"/>
    <col min="5894" max="5894" width="10.28515625" style="6" bestFit="1" customWidth="1"/>
    <col min="5895" max="6142" width="11.42578125" style="6"/>
    <col min="6143" max="6143" width="22.7109375" style="6" customWidth="1"/>
    <col min="6144" max="6144" width="25.5703125" style="6" customWidth="1"/>
    <col min="6145" max="6145" width="28" style="6" customWidth="1"/>
    <col min="6146" max="6146" width="20.7109375" style="6" customWidth="1"/>
    <col min="6147" max="6147" width="31.7109375" style="6" customWidth="1"/>
    <col min="6148" max="6148" width="22" style="6" customWidth="1"/>
    <col min="6149" max="6149" width="11.42578125" style="6" customWidth="1"/>
    <col min="6150" max="6150" width="10.28515625" style="6" bestFit="1" customWidth="1"/>
    <col min="6151" max="6398" width="11.42578125" style="6"/>
    <col min="6399" max="6399" width="22.7109375" style="6" customWidth="1"/>
    <col min="6400" max="6400" width="25.5703125" style="6" customWidth="1"/>
    <col min="6401" max="6401" width="28" style="6" customWidth="1"/>
    <col min="6402" max="6402" width="20.7109375" style="6" customWidth="1"/>
    <col min="6403" max="6403" width="31.7109375" style="6" customWidth="1"/>
    <col min="6404" max="6404" width="22" style="6" customWidth="1"/>
    <col min="6405" max="6405" width="11.42578125" style="6" customWidth="1"/>
    <col min="6406" max="6406" width="10.28515625" style="6" bestFit="1" customWidth="1"/>
    <col min="6407" max="6654" width="11.42578125" style="6"/>
    <col min="6655" max="6655" width="22.7109375" style="6" customWidth="1"/>
    <col min="6656" max="6656" width="25.5703125" style="6" customWidth="1"/>
    <col min="6657" max="6657" width="28" style="6" customWidth="1"/>
    <col min="6658" max="6658" width="20.7109375" style="6" customWidth="1"/>
    <col min="6659" max="6659" width="31.7109375" style="6" customWidth="1"/>
    <col min="6660" max="6660" width="22" style="6" customWidth="1"/>
    <col min="6661" max="6661" width="11.42578125" style="6" customWidth="1"/>
    <col min="6662" max="6662" width="10.28515625" style="6" bestFit="1" customWidth="1"/>
    <col min="6663" max="6910" width="11.42578125" style="6"/>
    <col min="6911" max="6911" width="22.7109375" style="6" customWidth="1"/>
    <col min="6912" max="6912" width="25.5703125" style="6" customWidth="1"/>
    <col min="6913" max="6913" width="28" style="6" customWidth="1"/>
    <col min="6914" max="6914" width="20.7109375" style="6" customWidth="1"/>
    <col min="6915" max="6915" width="31.7109375" style="6" customWidth="1"/>
    <col min="6916" max="6916" width="22" style="6" customWidth="1"/>
    <col min="6917" max="6917" width="11.42578125" style="6" customWidth="1"/>
    <col min="6918" max="6918" width="10.28515625" style="6" bestFit="1" customWidth="1"/>
    <col min="6919" max="7166" width="11.42578125" style="6"/>
    <col min="7167" max="7167" width="22.7109375" style="6" customWidth="1"/>
    <col min="7168" max="7168" width="25.5703125" style="6" customWidth="1"/>
    <col min="7169" max="7169" width="28" style="6" customWidth="1"/>
    <col min="7170" max="7170" width="20.7109375" style="6" customWidth="1"/>
    <col min="7171" max="7171" width="31.7109375" style="6" customWidth="1"/>
    <col min="7172" max="7172" width="22" style="6" customWidth="1"/>
    <col min="7173" max="7173" width="11.42578125" style="6" customWidth="1"/>
    <col min="7174" max="7174" width="10.28515625" style="6" bestFit="1" customWidth="1"/>
    <col min="7175" max="7422" width="11.42578125" style="6"/>
    <col min="7423" max="7423" width="22.7109375" style="6" customWidth="1"/>
    <col min="7424" max="7424" width="25.5703125" style="6" customWidth="1"/>
    <col min="7425" max="7425" width="28" style="6" customWidth="1"/>
    <col min="7426" max="7426" width="20.7109375" style="6" customWidth="1"/>
    <col min="7427" max="7427" width="31.7109375" style="6" customWidth="1"/>
    <col min="7428" max="7428" width="22" style="6" customWidth="1"/>
    <col min="7429" max="7429" width="11.42578125" style="6" customWidth="1"/>
    <col min="7430" max="7430" width="10.28515625" style="6" bestFit="1" customWidth="1"/>
    <col min="7431" max="7678" width="11.42578125" style="6"/>
    <col min="7679" max="7679" width="22.7109375" style="6" customWidth="1"/>
    <col min="7680" max="7680" width="25.5703125" style="6" customWidth="1"/>
    <col min="7681" max="7681" width="28" style="6" customWidth="1"/>
    <col min="7682" max="7682" width="20.7109375" style="6" customWidth="1"/>
    <col min="7683" max="7683" width="31.7109375" style="6" customWidth="1"/>
    <col min="7684" max="7684" width="22" style="6" customWidth="1"/>
    <col min="7685" max="7685" width="11.42578125" style="6" customWidth="1"/>
    <col min="7686" max="7686" width="10.28515625" style="6" bestFit="1" customWidth="1"/>
    <col min="7687" max="7934" width="11.42578125" style="6"/>
    <col min="7935" max="7935" width="22.7109375" style="6" customWidth="1"/>
    <col min="7936" max="7936" width="25.5703125" style="6" customWidth="1"/>
    <col min="7937" max="7937" width="28" style="6" customWidth="1"/>
    <col min="7938" max="7938" width="20.7109375" style="6" customWidth="1"/>
    <col min="7939" max="7939" width="31.7109375" style="6" customWidth="1"/>
    <col min="7940" max="7940" width="22" style="6" customWidth="1"/>
    <col min="7941" max="7941" width="11.42578125" style="6" customWidth="1"/>
    <col min="7942" max="7942" width="10.28515625" style="6" bestFit="1" customWidth="1"/>
    <col min="7943" max="8190" width="11.42578125" style="6"/>
    <col min="8191" max="8191" width="22.7109375" style="6" customWidth="1"/>
    <col min="8192" max="8192" width="25.5703125" style="6" customWidth="1"/>
    <col min="8193" max="8193" width="28" style="6" customWidth="1"/>
    <col min="8194" max="8194" width="20.7109375" style="6" customWidth="1"/>
    <col min="8195" max="8195" width="31.7109375" style="6" customWidth="1"/>
    <col min="8196" max="8196" width="22" style="6" customWidth="1"/>
    <col min="8197" max="8197" width="11.42578125" style="6" customWidth="1"/>
    <col min="8198" max="8198" width="10.28515625" style="6" bestFit="1" customWidth="1"/>
    <col min="8199" max="8446" width="11.42578125" style="6"/>
    <col min="8447" max="8447" width="22.7109375" style="6" customWidth="1"/>
    <col min="8448" max="8448" width="25.5703125" style="6" customWidth="1"/>
    <col min="8449" max="8449" width="28" style="6" customWidth="1"/>
    <col min="8450" max="8450" width="20.7109375" style="6" customWidth="1"/>
    <col min="8451" max="8451" width="31.7109375" style="6" customWidth="1"/>
    <col min="8452" max="8452" width="22" style="6" customWidth="1"/>
    <col min="8453" max="8453" width="11.42578125" style="6" customWidth="1"/>
    <col min="8454" max="8454" width="10.28515625" style="6" bestFit="1" customWidth="1"/>
    <col min="8455" max="8702" width="11.42578125" style="6"/>
    <col min="8703" max="8703" width="22.7109375" style="6" customWidth="1"/>
    <col min="8704" max="8704" width="25.5703125" style="6" customWidth="1"/>
    <col min="8705" max="8705" width="28" style="6" customWidth="1"/>
    <col min="8706" max="8706" width="20.7109375" style="6" customWidth="1"/>
    <col min="8707" max="8707" width="31.7109375" style="6" customWidth="1"/>
    <col min="8708" max="8708" width="22" style="6" customWidth="1"/>
    <col min="8709" max="8709" width="11.42578125" style="6" customWidth="1"/>
    <col min="8710" max="8710" width="10.28515625" style="6" bestFit="1" customWidth="1"/>
    <col min="8711" max="8958" width="11.42578125" style="6"/>
    <col min="8959" max="8959" width="22.7109375" style="6" customWidth="1"/>
    <col min="8960" max="8960" width="25.5703125" style="6" customWidth="1"/>
    <col min="8961" max="8961" width="28" style="6" customWidth="1"/>
    <col min="8962" max="8962" width="20.7109375" style="6" customWidth="1"/>
    <col min="8963" max="8963" width="31.7109375" style="6" customWidth="1"/>
    <col min="8964" max="8964" width="22" style="6" customWidth="1"/>
    <col min="8965" max="8965" width="11.42578125" style="6" customWidth="1"/>
    <col min="8966" max="8966" width="10.28515625" style="6" bestFit="1" customWidth="1"/>
    <col min="8967" max="9214" width="11.42578125" style="6"/>
    <col min="9215" max="9215" width="22.7109375" style="6" customWidth="1"/>
    <col min="9216" max="9216" width="25.5703125" style="6" customWidth="1"/>
    <col min="9217" max="9217" width="28" style="6" customWidth="1"/>
    <col min="9218" max="9218" width="20.7109375" style="6" customWidth="1"/>
    <col min="9219" max="9219" width="31.7109375" style="6" customWidth="1"/>
    <col min="9220" max="9220" width="22" style="6" customWidth="1"/>
    <col min="9221" max="9221" width="11.42578125" style="6" customWidth="1"/>
    <col min="9222" max="9222" width="10.28515625" style="6" bestFit="1" customWidth="1"/>
    <col min="9223" max="9470" width="11.42578125" style="6"/>
    <col min="9471" max="9471" width="22.7109375" style="6" customWidth="1"/>
    <col min="9472" max="9472" width="25.5703125" style="6" customWidth="1"/>
    <col min="9473" max="9473" width="28" style="6" customWidth="1"/>
    <col min="9474" max="9474" width="20.7109375" style="6" customWidth="1"/>
    <col min="9475" max="9475" width="31.7109375" style="6" customWidth="1"/>
    <col min="9476" max="9476" width="22" style="6" customWidth="1"/>
    <col min="9477" max="9477" width="11.42578125" style="6" customWidth="1"/>
    <col min="9478" max="9478" width="10.28515625" style="6" bestFit="1" customWidth="1"/>
    <col min="9479" max="9726" width="11.42578125" style="6"/>
    <col min="9727" max="9727" width="22.7109375" style="6" customWidth="1"/>
    <col min="9728" max="9728" width="25.5703125" style="6" customWidth="1"/>
    <col min="9729" max="9729" width="28" style="6" customWidth="1"/>
    <col min="9730" max="9730" width="20.7109375" style="6" customWidth="1"/>
    <col min="9731" max="9731" width="31.7109375" style="6" customWidth="1"/>
    <col min="9732" max="9732" width="22" style="6" customWidth="1"/>
    <col min="9733" max="9733" width="11.42578125" style="6" customWidth="1"/>
    <col min="9734" max="9734" width="10.28515625" style="6" bestFit="1" customWidth="1"/>
    <col min="9735" max="9982" width="11.42578125" style="6"/>
    <col min="9983" max="9983" width="22.7109375" style="6" customWidth="1"/>
    <col min="9984" max="9984" width="25.5703125" style="6" customWidth="1"/>
    <col min="9985" max="9985" width="28" style="6" customWidth="1"/>
    <col min="9986" max="9986" width="20.7109375" style="6" customWidth="1"/>
    <col min="9987" max="9987" width="31.7109375" style="6" customWidth="1"/>
    <col min="9988" max="9988" width="22" style="6" customWidth="1"/>
    <col min="9989" max="9989" width="11.42578125" style="6" customWidth="1"/>
    <col min="9990" max="9990" width="10.28515625" style="6" bestFit="1" customWidth="1"/>
    <col min="9991" max="10238" width="11.42578125" style="6"/>
    <col min="10239" max="10239" width="22.7109375" style="6" customWidth="1"/>
    <col min="10240" max="10240" width="25.5703125" style="6" customWidth="1"/>
    <col min="10241" max="10241" width="28" style="6" customWidth="1"/>
    <col min="10242" max="10242" width="20.7109375" style="6" customWidth="1"/>
    <col min="10243" max="10243" width="31.7109375" style="6" customWidth="1"/>
    <col min="10244" max="10244" width="22" style="6" customWidth="1"/>
    <col min="10245" max="10245" width="11.42578125" style="6" customWidth="1"/>
    <col min="10246" max="10246" width="10.28515625" style="6" bestFit="1" customWidth="1"/>
    <col min="10247" max="10494" width="11.42578125" style="6"/>
    <col min="10495" max="10495" width="22.7109375" style="6" customWidth="1"/>
    <col min="10496" max="10496" width="25.5703125" style="6" customWidth="1"/>
    <col min="10497" max="10497" width="28" style="6" customWidth="1"/>
    <col min="10498" max="10498" width="20.7109375" style="6" customWidth="1"/>
    <col min="10499" max="10499" width="31.7109375" style="6" customWidth="1"/>
    <col min="10500" max="10500" width="22" style="6" customWidth="1"/>
    <col min="10501" max="10501" width="11.42578125" style="6" customWidth="1"/>
    <col min="10502" max="10502" width="10.28515625" style="6" bestFit="1" customWidth="1"/>
    <col min="10503" max="10750" width="11.42578125" style="6"/>
    <col min="10751" max="10751" width="22.7109375" style="6" customWidth="1"/>
    <col min="10752" max="10752" width="25.5703125" style="6" customWidth="1"/>
    <col min="10753" max="10753" width="28" style="6" customWidth="1"/>
    <col min="10754" max="10754" width="20.7109375" style="6" customWidth="1"/>
    <col min="10755" max="10755" width="31.7109375" style="6" customWidth="1"/>
    <col min="10756" max="10756" width="22" style="6" customWidth="1"/>
    <col min="10757" max="10757" width="11.42578125" style="6" customWidth="1"/>
    <col min="10758" max="10758" width="10.28515625" style="6" bestFit="1" customWidth="1"/>
    <col min="10759" max="11006" width="11.42578125" style="6"/>
    <col min="11007" max="11007" width="22.7109375" style="6" customWidth="1"/>
    <col min="11008" max="11008" width="25.5703125" style="6" customWidth="1"/>
    <col min="11009" max="11009" width="28" style="6" customWidth="1"/>
    <col min="11010" max="11010" width="20.7109375" style="6" customWidth="1"/>
    <col min="11011" max="11011" width="31.7109375" style="6" customWidth="1"/>
    <col min="11012" max="11012" width="22" style="6" customWidth="1"/>
    <col min="11013" max="11013" width="11.42578125" style="6" customWidth="1"/>
    <col min="11014" max="11014" width="10.28515625" style="6" bestFit="1" customWidth="1"/>
    <col min="11015" max="11262" width="11.42578125" style="6"/>
    <col min="11263" max="11263" width="22.7109375" style="6" customWidth="1"/>
    <col min="11264" max="11264" width="25.5703125" style="6" customWidth="1"/>
    <col min="11265" max="11265" width="28" style="6" customWidth="1"/>
    <col min="11266" max="11266" width="20.7109375" style="6" customWidth="1"/>
    <col min="11267" max="11267" width="31.7109375" style="6" customWidth="1"/>
    <col min="11268" max="11268" width="22" style="6" customWidth="1"/>
    <col min="11269" max="11269" width="11.42578125" style="6" customWidth="1"/>
    <col min="11270" max="11270" width="10.28515625" style="6" bestFit="1" customWidth="1"/>
    <col min="11271" max="11518" width="11.42578125" style="6"/>
    <col min="11519" max="11519" width="22.7109375" style="6" customWidth="1"/>
    <col min="11520" max="11520" width="25.5703125" style="6" customWidth="1"/>
    <col min="11521" max="11521" width="28" style="6" customWidth="1"/>
    <col min="11522" max="11522" width="20.7109375" style="6" customWidth="1"/>
    <col min="11523" max="11523" width="31.7109375" style="6" customWidth="1"/>
    <col min="11524" max="11524" width="22" style="6" customWidth="1"/>
    <col min="11525" max="11525" width="11.42578125" style="6" customWidth="1"/>
    <col min="11526" max="11526" width="10.28515625" style="6" bestFit="1" customWidth="1"/>
    <col min="11527" max="11774" width="11.42578125" style="6"/>
    <col min="11775" max="11775" width="22.7109375" style="6" customWidth="1"/>
    <col min="11776" max="11776" width="25.5703125" style="6" customWidth="1"/>
    <col min="11777" max="11777" width="28" style="6" customWidth="1"/>
    <col min="11778" max="11778" width="20.7109375" style="6" customWidth="1"/>
    <col min="11779" max="11779" width="31.7109375" style="6" customWidth="1"/>
    <col min="11780" max="11780" width="22" style="6" customWidth="1"/>
    <col min="11781" max="11781" width="11.42578125" style="6" customWidth="1"/>
    <col min="11782" max="11782" width="10.28515625" style="6" bestFit="1" customWidth="1"/>
    <col min="11783" max="12030" width="11.42578125" style="6"/>
    <col min="12031" max="12031" width="22.7109375" style="6" customWidth="1"/>
    <col min="12032" max="12032" width="25.5703125" style="6" customWidth="1"/>
    <col min="12033" max="12033" width="28" style="6" customWidth="1"/>
    <col min="12034" max="12034" width="20.7109375" style="6" customWidth="1"/>
    <col min="12035" max="12035" width="31.7109375" style="6" customWidth="1"/>
    <col min="12036" max="12036" width="22" style="6" customWidth="1"/>
    <col min="12037" max="12037" width="11.42578125" style="6" customWidth="1"/>
    <col min="12038" max="12038" width="10.28515625" style="6" bestFit="1" customWidth="1"/>
    <col min="12039" max="12286" width="11.42578125" style="6"/>
    <col min="12287" max="12287" width="22.7109375" style="6" customWidth="1"/>
    <col min="12288" max="12288" width="25.5703125" style="6" customWidth="1"/>
    <col min="12289" max="12289" width="28" style="6" customWidth="1"/>
    <col min="12290" max="12290" width="20.7109375" style="6" customWidth="1"/>
    <col min="12291" max="12291" width="31.7109375" style="6" customWidth="1"/>
    <col min="12292" max="12292" width="22" style="6" customWidth="1"/>
    <col min="12293" max="12293" width="11.42578125" style="6" customWidth="1"/>
    <col min="12294" max="12294" width="10.28515625" style="6" bestFit="1" customWidth="1"/>
    <col min="12295" max="12542" width="11.42578125" style="6"/>
    <col min="12543" max="12543" width="22.7109375" style="6" customWidth="1"/>
    <col min="12544" max="12544" width="25.5703125" style="6" customWidth="1"/>
    <col min="12545" max="12545" width="28" style="6" customWidth="1"/>
    <col min="12546" max="12546" width="20.7109375" style="6" customWidth="1"/>
    <col min="12547" max="12547" width="31.7109375" style="6" customWidth="1"/>
    <col min="12548" max="12548" width="22" style="6" customWidth="1"/>
    <col min="12549" max="12549" width="11.42578125" style="6" customWidth="1"/>
    <col min="12550" max="12550" width="10.28515625" style="6" bestFit="1" customWidth="1"/>
    <col min="12551" max="12798" width="11.42578125" style="6"/>
    <col min="12799" max="12799" width="22.7109375" style="6" customWidth="1"/>
    <col min="12800" max="12800" width="25.5703125" style="6" customWidth="1"/>
    <col min="12801" max="12801" width="28" style="6" customWidth="1"/>
    <col min="12802" max="12802" width="20.7109375" style="6" customWidth="1"/>
    <col min="12803" max="12803" width="31.7109375" style="6" customWidth="1"/>
    <col min="12804" max="12804" width="22" style="6" customWidth="1"/>
    <col min="12805" max="12805" width="11.42578125" style="6" customWidth="1"/>
    <col min="12806" max="12806" width="10.28515625" style="6" bestFit="1" customWidth="1"/>
    <col min="12807" max="13054" width="11.42578125" style="6"/>
    <col min="13055" max="13055" width="22.7109375" style="6" customWidth="1"/>
    <col min="13056" max="13056" width="25.5703125" style="6" customWidth="1"/>
    <col min="13057" max="13057" width="28" style="6" customWidth="1"/>
    <col min="13058" max="13058" width="20.7109375" style="6" customWidth="1"/>
    <col min="13059" max="13059" width="31.7109375" style="6" customWidth="1"/>
    <col min="13060" max="13060" width="22" style="6" customWidth="1"/>
    <col min="13061" max="13061" width="11.42578125" style="6" customWidth="1"/>
    <col min="13062" max="13062" width="10.28515625" style="6" bestFit="1" customWidth="1"/>
    <col min="13063" max="13310" width="11.42578125" style="6"/>
    <col min="13311" max="13311" width="22.7109375" style="6" customWidth="1"/>
    <col min="13312" max="13312" width="25.5703125" style="6" customWidth="1"/>
    <col min="13313" max="13313" width="28" style="6" customWidth="1"/>
    <col min="13314" max="13314" width="20.7109375" style="6" customWidth="1"/>
    <col min="13315" max="13315" width="31.7109375" style="6" customWidth="1"/>
    <col min="13316" max="13316" width="22" style="6" customWidth="1"/>
    <col min="13317" max="13317" width="11.42578125" style="6" customWidth="1"/>
    <col min="13318" max="13318" width="10.28515625" style="6" bestFit="1" customWidth="1"/>
    <col min="13319" max="13566" width="11.42578125" style="6"/>
    <col min="13567" max="13567" width="22.7109375" style="6" customWidth="1"/>
    <col min="13568" max="13568" width="25.5703125" style="6" customWidth="1"/>
    <col min="13569" max="13569" width="28" style="6" customWidth="1"/>
    <col min="13570" max="13570" width="20.7109375" style="6" customWidth="1"/>
    <col min="13571" max="13571" width="31.7109375" style="6" customWidth="1"/>
    <col min="13572" max="13572" width="22" style="6" customWidth="1"/>
    <col min="13573" max="13573" width="11.42578125" style="6" customWidth="1"/>
    <col min="13574" max="13574" width="10.28515625" style="6" bestFit="1" customWidth="1"/>
    <col min="13575" max="13822" width="11.42578125" style="6"/>
    <col min="13823" max="13823" width="22.7109375" style="6" customWidth="1"/>
    <col min="13824" max="13824" width="25.5703125" style="6" customWidth="1"/>
    <col min="13825" max="13825" width="28" style="6" customWidth="1"/>
    <col min="13826" max="13826" width="20.7109375" style="6" customWidth="1"/>
    <col min="13827" max="13827" width="31.7109375" style="6" customWidth="1"/>
    <col min="13828" max="13828" width="22" style="6" customWidth="1"/>
    <col min="13829" max="13829" width="11.42578125" style="6" customWidth="1"/>
    <col min="13830" max="13830" width="10.28515625" style="6" bestFit="1" customWidth="1"/>
    <col min="13831" max="14078" width="11.42578125" style="6"/>
    <col min="14079" max="14079" width="22.7109375" style="6" customWidth="1"/>
    <col min="14080" max="14080" width="25.5703125" style="6" customWidth="1"/>
    <col min="14081" max="14081" width="28" style="6" customWidth="1"/>
    <col min="14082" max="14082" width="20.7109375" style="6" customWidth="1"/>
    <col min="14083" max="14083" width="31.7109375" style="6" customWidth="1"/>
    <col min="14084" max="14084" width="22" style="6" customWidth="1"/>
    <col min="14085" max="14085" width="11.42578125" style="6" customWidth="1"/>
    <col min="14086" max="14086" width="10.28515625" style="6" bestFit="1" customWidth="1"/>
    <col min="14087" max="14334" width="11.42578125" style="6"/>
    <col min="14335" max="14335" width="22.7109375" style="6" customWidth="1"/>
    <col min="14336" max="14336" width="25.5703125" style="6" customWidth="1"/>
    <col min="14337" max="14337" width="28" style="6" customWidth="1"/>
    <col min="14338" max="14338" width="20.7109375" style="6" customWidth="1"/>
    <col min="14339" max="14339" width="31.7109375" style="6" customWidth="1"/>
    <col min="14340" max="14340" width="22" style="6" customWidth="1"/>
    <col min="14341" max="14341" width="11.42578125" style="6" customWidth="1"/>
    <col min="14342" max="14342" width="10.28515625" style="6" bestFit="1" customWidth="1"/>
    <col min="14343" max="14590" width="11.42578125" style="6"/>
    <col min="14591" max="14591" width="22.7109375" style="6" customWidth="1"/>
    <col min="14592" max="14592" width="25.5703125" style="6" customWidth="1"/>
    <col min="14593" max="14593" width="28" style="6" customWidth="1"/>
    <col min="14594" max="14594" width="20.7109375" style="6" customWidth="1"/>
    <col min="14595" max="14595" width="31.7109375" style="6" customWidth="1"/>
    <col min="14596" max="14596" width="22" style="6" customWidth="1"/>
    <col min="14597" max="14597" width="11.42578125" style="6" customWidth="1"/>
    <col min="14598" max="14598" width="10.28515625" style="6" bestFit="1" customWidth="1"/>
    <col min="14599" max="14846" width="11.42578125" style="6"/>
    <col min="14847" max="14847" width="22.7109375" style="6" customWidth="1"/>
    <col min="14848" max="14848" width="25.5703125" style="6" customWidth="1"/>
    <col min="14849" max="14849" width="28" style="6" customWidth="1"/>
    <col min="14850" max="14850" width="20.7109375" style="6" customWidth="1"/>
    <col min="14851" max="14851" width="31.7109375" style="6" customWidth="1"/>
    <col min="14852" max="14852" width="22" style="6" customWidth="1"/>
    <col min="14853" max="14853" width="11.42578125" style="6" customWidth="1"/>
    <col min="14854" max="14854" width="10.28515625" style="6" bestFit="1" customWidth="1"/>
    <col min="14855" max="15102" width="11.42578125" style="6"/>
    <col min="15103" max="15103" width="22.7109375" style="6" customWidth="1"/>
    <col min="15104" max="15104" width="25.5703125" style="6" customWidth="1"/>
    <col min="15105" max="15105" width="28" style="6" customWidth="1"/>
    <col min="15106" max="15106" width="20.7109375" style="6" customWidth="1"/>
    <col min="15107" max="15107" width="31.7109375" style="6" customWidth="1"/>
    <col min="15108" max="15108" width="22" style="6" customWidth="1"/>
    <col min="15109" max="15109" width="11.42578125" style="6" customWidth="1"/>
    <col min="15110" max="15110" width="10.28515625" style="6" bestFit="1" customWidth="1"/>
    <col min="15111" max="15358" width="11.42578125" style="6"/>
    <col min="15359" max="15359" width="22.7109375" style="6" customWidth="1"/>
    <col min="15360" max="15360" width="25.5703125" style="6" customWidth="1"/>
    <col min="15361" max="15361" width="28" style="6" customWidth="1"/>
    <col min="15362" max="15362" width="20.7109375" style="6" customWidth="1"/>
    <col min="15363" max="15363" width="31.7109375" style="6" customWidth="1"/>
    <col min="15364" max="15364" width="22" style="6" customWidth="1"/>
    <col min="15365" max="15365" width="11.42578125" style="6" customWidth="1"/>
    <col min="15366" max="15366" width="10.28515625" style="6" bestFit="1" customWidth="1"/>
    <col min="15367" max="15614" width="11.42578125" style="6"/>
    <col min="15615" max="15615" width="22.7109375" style="6" customWidth="1"/>
    <col min="15616" max="15616" width="25.5703125" style="6" customWidth="1"/>
    <col min="15617" max="15617" width="28" style="6" customWidth="1"/>
    <col min="15618" max="15618" width="20.7109375" style="6" customWidth="1"/>
    <col min="15619" max="15619" width="31.7109375" style="6" customWidth="1"/>
    <col min="15620" max="15620" width="22" style="6" customWidth="1"/>
    <col min="15621" max="15621" width="11.42578125" style="6" customWidth="1"/>
    <col min="15622" max="15622" width="10.28515625" style="6" bestFit="1" customWidth="1"/>
    <col min="15623" max="15870" width="11.42578125" style="6"/>
    <col min="15871" max="15871" width="22.7109375" style="6" customWidth="1"/>
    <col min="15872" max="15872" width="25.5703125" style="6" customWidth="1"/>
    <col min="15873" max="15873" width="28" style="6" customWidth="1"/>
    <col min="15874" max="15874" width="20.7109375" style="6" customWidth="1"/>
    <col min="15875" max="15875" width="31.7109375" style="6" customWidth="1"/>
    <col min="15876" max="15876" width="22" style="6" customWidth="1"/>
    <col min="15877" max="15877" width="11.42578125" style="6" customWidth="1"/>
    <col min="15878" max="15878" width="10.28515625" style="6" bestFit="1" customWidth="1"/>
    <col min="15879" max="16126" width="11.42578125" style="6"/>
    <col min="16127" max="16127" width="22.7109375" style="6" customWidth="1"/>
    <col min="16128" max="16128" width="25.5703125" style="6" customWidth="1"/>
    <col min="16129" max="16129" width="28" style="6" customWidth="1"/>
    <col min="16130" max="16130" width="20.7109375" style="6" customWidth="1"/>
    <col min="16131" max="16131" width="31.7109375" style="6" customWidth="1"/>
    <col min="16132" max="16132" width="22" style="6" customWidth="1"/>
    <col min="16133" max="16133" width="11.42578125" style="6" customWidth="1"/>
    <col min="16134" max="16134" width="10.28515625" style="6" bestFit="1" customWidth="1"/>
    <col min="16135" max="16384" width="11.42578125" style="6"/>
  </cols>
  <sheetData>
    <row r="1" spans="1:32" ht="24" customHeight="1" x14ac:dyDescent="0.2">
      <c r="A1" s="22" t="s">
        <v>0</v>
      </c>
      <c r="B1" s="22"/>
      <c r="C1" s="22"/>
      <c r="D1" s="22"/>
      <c r="E1" s="22"/>
      <c r="F1" s="22"/>
      <c r="G1" s="22"/>
      <c r="H1" s="22"/>
      <c r="I1" s="22"/>
      <c r="J1" s="22"/>
      <c r="K1" s="5"/>
      <c r="L1" s="5"/>
      <c r="M1" s="5"/>
      <c r="N1" s="5"/>
      <c r="O1" s="5"/>
      <c r="P1" s="5"/>
      <c r="Q1" s="5"/>
      <c r="R1" s="5"/>
      <c r="S1" s="5"/>
      <c r="T1" s="5"/>
      <c r="U1" s="5"/>
      <c r="V1" s="5"/>
      <c r="W1" s="5"/>
      <c r="X1" s="5"/>
      <c r="Y1" s="5"/>
      <c r="Z1" s="5"/>
      <c r="AA1" s="5"/>
      <c r="AB1" s="5"/>
      <c r="AC1" s="5"/>
      <c r="AD1" s="5"/>
      <c r="AE1" s="5"/>
      <c r="AF1" s="5"/>
    </row>
    <row r="2" spans="1:32" ht="24" customHeight="1" x14ac:dyDescent="0.2">
      <c r="A2" s="24"/>
      <c r="B2" s="24"/>
      <c r="C2" s="24"/>
      <c r="D2" s="24"/>
      <c r="E2" s="24"/>
      <c r="F2" s="24"/>
      <c r="G2" s="24"/>
      <c r="H2" s="4"/>
      <c r="I2" s="11"/>
      <c r="J2" s="11"/>
      <c r="K2" s="5"/>
      <c r="L2" s="5"/>
      <c r="M2" s="5"/>
      <c r="N2" s="5"/>
      <c r="O2" s="5"/>
      <c r="P2" s="5"/>
      <c r="Q2" s="5"/>
      <c r="R2" s="5"/>
      <c r="S2" s="5"/>
      <c r="T2" s="5"/>
      <c r="U2" s="5"/>
      <c r="V2" s="5"/>
      <c r="W2" s="5"/>
      <c r="X2" s="5"/>
      <c r="Y2" s="5"/>
      <c r="Z2" s="5"/>
      <c r="AA2" s="5"/>
      <c r="AB2" s="5"/>
      <c r="AC2" s="5"/>
      <c r="AD2" s="5"/>
      <c r="AE2" s="5"/>
      <c r="AF2" s="5"/>
    </row>
    <row r="3" spans="1:32" ht="24" customHeight="1" x14ac:dyDescent="0.2">
      <c r="A3" s="24" t="s">
        <v>17</v>
      </c>
      <c r="B3" s="24"/>
      <c r="C3" s="15"/>
      <c r="D3" s="15"/>
      <c r="E3" s="15"/>
      <c r="F3" s="15"/>
      <c r="G3" s="15"/>
      <c r="H3" s="4"/>
      <c r="I3" s="11"/>
      <c r="J3" s="11"/>
      <c r="K3" s="5"/>
      <c r="L3" s="5"/>
      <c r="M3" s="5"/>
      <c r="N3" s="5"/>
      <c r="O3" s="5"/>
      <c r="P3" s="5"/>
      <c r="Q3" s="5"/>
      <c r="R3" s="5"/>
      <c r="S3" s="5"/>
      <c r="T3" s="5"/>
      <c r="U3" s="5"/>
      <c r="V3" s="5"/>
      <c r="W3" s="5"/>
      <c r="X3" s="5"/>
      <c r="Y3" s="5"/>
      <c r="Z3" s="5"/>
      <c r="AA3" s="5"/>
      <c r="AB3" s="5"/>
      <c r="AC3" s="5"/>
      <c r="AD3" s="5"/>
      <c r="AE3" s="5"/>
      <c r="AF3" s="5"/>
    </row>
    <row r="4" spans="1:32" ht="24" customHeight="1" x14ac:dyDescent="0.2">
      <c r="A4" s="24" t="s">
        <v>23</v>
      </c>
      <c r="B4" s="24"/>
      <c r="C4" s="1"/>
      <c r="D4" s="2"/>
      <c r="E4" s="16"/>
      <c r="F4" s="16"/>
      <c r="G4" s="16"/>
      <c r="H4" s="7"/>
      <c r="I4" s="11"/>
      <c r="J4" s="11"/>
      <c r="K4" s="5"/>
      <c r="L4" s="5"/>
      <c r="M4" s="5"/>
      <c r="N4" s="5"/>
      <c r="O4" s="5"/>
      <c r="P4" s="5"/>
      <c r="Q4" s="5"/>
      <c r="R4" s="5"/>
      <c r="S4" s="5"/>
      <c r="T4" s="5"/>
      <c r="U4" s="5"/>
      <c r="V4" s="5"/>
      <c r="W4" s="5"/>
      <c r="X4" s="5"/>
      <c r="Y4" s="5"/>
      <c r="Z4" s="5"/>
      <c r="AA4" s="5"/>
      <c r="AB4" s="5"/>
      <c r="AC4" s="5"/>
      <c r="AD4" s="5"/>
      <c r="AE4" s="5"/>
      <c r="AF4" s="5"/>
    </row>
    <row r="5" spans="1:32" ht="24" customHeight="1" x14ac:dyDescent="0.2">
      <c r="A5" s="15"/>
      <c r="B5" s="15"/>
      <c r="C5" s="1"/>
      <c r="D5" s="2"/>
      <c r="E5" s="16"/>
      <c r="F5" s="16"/>
      <c r="G5" s="16"/>
      <c r="H5" s="7"/>
      <c r="I5" s="11"/>
      <c r="J5" s="11"/>
      <c r="K5" s="5"/>
      <c r="L5" s="5"/>
      <c r="M5" s="5"/>
      <c r="N5" s="5"/>
      <c r="O5" s="5"/>
      <c r="P5" s="5"/>
      <c r="Q5" s="5"/>
      <c r="R5" s="5"/>
      <c r="S5" s="5"/>
      <c r="T5" s="5"/>
      <c r="U5" s="5"/>
      <c r="V5" s="5"/>
      <c r="W5" s="5"/>
      <c r="X5" s="5"/>
      <c r="Y5" s="5"/>
      <c r="Z5" s="5"/>
      <c r="AA5" s="5"/>
      <c r="AB5" s="5"/>
      <c r="AC5" s="5"/>
      <c r="AD5" s="5"/>
      <c r="AE5" s="5"/>
      <c r="AF5" s="5"/>
    </row>
    <row r="6" spans="1:32" ht="22.5" customHeight="1" x14ac:dyDescent="0.2">
      <c r="A6" s="23" t="s">
        <v>16</v>
      </c>
      <c r="B6" s="23"/>
      <c r="C6" s="23"/>
      <c r="D6" s="23"/>
      <c r="E6" s="23"/>
      <c r="F6" s="23"/>
      <c r="G6" s="23"/>
      <c r="H6" s="23"/>
      <c r="I6" s="23"/>
      <c r="J6" s="23"/>
      <c r="K6" s="5"/>
      <c r="L6" s="5"/>
      <c r="M6" s="5"/>
      <c r="N6" s="5"/>
      <c r="O6" s="5"/>
      <c r="P6" s="5"/>
      <c r="Q6" s="5"/>
      <c r="R6" s="5"/>
      <c r="S6" s="5"/>
      <c r="T6" s="5"/>
      <c r="U6" s="5"/>
      <c r="V6" s="5"/>
      <c r="W6" s="5"/>
      <c r="X6" s="5"/>
      <c r="Y6" s="5"/>
      <c r="Z6" s="5"/>
      <c r="AA6" s="5"/>
      <c r="AB6" s="5"/>
      <c r="AC6" s="5"/>
      <c r="AD6" s="5"/>
      <c r="AE6" s="5"/>
      <c r="AF6" s="5"/>
    </row>
    <row r="7" spans="1:32" ht="22.5" customHeight="1" x14ac:dyDescent="0.2">
      <c r="A7" s="23" t="s">
        <v>18</v>
      </c>
      <c r="B7" s="23"/>
      <c r="C7" s="23"/>
      <c r="D7" s="23"/>
      <c r="E7" s="23"/>
      <c r="F7" s="23"/>
      <c r="G7" s="23"/>
      <c r="H7" s="23"/>
      <c r="I7" s="23"/>
      <c r="J7" s="23"/>
      <c r="K7" s="5"/>
      <c r="L7" s="5"/>
      <c r="M7" s="5"/>
      <c r="N7" s="5"/>
      <c r="O7" s="5"/>
      <c r="P7" s="5"/>
      <c r="Q7" s="5"/>
      <c r="R7" s="5"/>
      <c r="S7" s="5"/>
      <c r="T7" s="5"/>
      <c r="U7" s="5"/>
      <c r="V7" s="5"/>
      <c r="W7" s="5"/>
      <c r="X7" s="5"/>
      <c r="Y7" s="5"/>
      <c r="Z7" s="5"/>
      <c r="AA7" s="5"/>
      <c r="AB7" s="5"/>
      <c r="AC7" s="5"/>
      <c r="AD7" s="5"/>
      <c r="AE7" s="5"/>
      <c r="AF7" s="5"/>
    </row>
    <row r="8" spans="1:32" s="10" customFormat="1" ht="25.5" customHeight="1" x14ac:dyDescent="0.25">
      <c r="A8" s="26" t="s">
        <v>1</v>
      </c>
      <c r="B8" s="26" t="s">
        <v>2</v>
      </c>
      <c r="C8" s="26" t="s">
        <v>3</v>
      </c>
      <c r="D8" s="26" t="s">
        <v>4</v>
      </c>
      <c r="E8" s="26" t="s">
        <v>5</v>
      </c>
      <c r="F8" s="26" t="s">
        <v>6</v>
      </c>
      <c r="G8" s="26" t="s">
        <v>7</v>
      </c>
      <c r="H8" s="26" t="s">
        <v>8</v>
      </c>
      <c r="I8" s="28" t="s">
        <v>9</v>
      </c>
      <c r="J8" s="29"/>
      <c r="K8" s="9"/>
      <c r="L8" s="9"/>
      <c r="M8" s="9"/>
      <c r="N8" s="9"/>
      <c r="O8" s="9"/>
      <c r="P8" s="9"/>
      <c r="Q8" s="9"/>
      <c r="R8" s="9"/>
      <c r="S8" s="9"/>
      <c r="T8" s="9"/>
      <c r="U8" s="9"/>
      <c r="V8" s="9"/>
      <c r="W8" s="9"/>
      <c r="X8" s="9"/>
      <c r="Y8" s="9"/>
      <c r="Z8" s="9"/>
      <c r="AA8" s="9"/>
      <c r="AB8" s="9"/>
      <c r="AC8" s="9"/>
      <c r="AD8" s="9"/>
      <c r="AE8" s="9"/>
      <c r="AF8" s="9"/>
    </row>
    <row r="9" spans="1:32" s="14" customFormat="1" ht="25.5" customHeight="1" x14ac:dyDescent="0.2">
      <c r="A9" s="27"/>
      <c r="B9" s="27"/>
      <c r="C9" s="27"/>
      <c r="D9" s="27"/>
      <c r="E9" s="27"/>
      <c r="F9" s="27"/>
      <c r="G9" s="27"/>
      <c r="H9" s="27"/>
      <c r="I9" s="12" t="s">
        <v>10</v>
      </c>
      <c r="J9" s="12" t="s">
        <v>11</v>
      </c>
      <c r="K9" s="13"/>
      <c r="L9" s="13"/>
      <c r="M9" s="13"/>
      <c r="N9" s="13"/>
      <c r="O9" s="13"/>
      <c r="P9" s="13"/>
      <c r="Q9" s="13"/>
      <c r="R9" s="13"/>
      <c r="S9" s="13"/>
      <c r="T9" s="13"/>
      <c r="U9" s="13"/>
      <c r="V9" s="13"/>
      <c r="W9" s="13"/>
      <c r="X9" s="13"/>
      <c r="Y9" s="13"/>
      <c r="Z9" s="13"/>
      <c r="AA9" s="13"/>
      <c r="AB9" s="13"/>
      <c r="AC9" s="13"/>
      <c r="AD9" s="13"/>
      <c r="AE9" s="13"/>
      <c r="AF9" s="13"/>
    </row>
    <row r="10" spans="1:32" ht="255.75" customHeight="1" x14ac:dyDescent="0.2">
      <c r="A10" s="17">
        <v>1</v>
      </c>
      <c r="B10" s="18" t="s">
        <v>12</v>
      </c>
      <c r="C10" s="19" t="s">
        <v>13</v>
      </c>
      <c r="D10" s="19" t="s">
        <v>14</v>
      </c>
      <c r="E10" s="31" t="s">
        <v>20</v>
      </c>
      <c r="F10" s="31" t="s">
        <v>21</v>
      </c>
      <c r="G10" s="31" t="s">
        <v>15</v>
      </c>
      <c r="H10" s="20" t="s">
        <v>22</v>
      </c>
      <c r="I10" s="21">
        <v>43132</v>
      </c>
      <c r="J10" s="21">
        <v>43465</v>
      </c>
      <c r="K10" s="5"/>
      <c r="L10" s="5"/>
      <c r="M10" s="5"/>
      <c r="N10" s="5"/>
      <c r="O10" s="5"/>
      <c r="P10" s="5"/>
      <c r="Q10" s="5"/>
      <c r="R10" s="5"/>
      <c r="S10" s="5"/>
      <c r="T10" s="5"/>
      <c r="U10" s="5"/>
      <c r="V10" s="5"/>
      <c r="W10" s="5"/>
      <c r="X10" s="5"/>
      <c r="Y10" s="5"/>
      <c r="Z10" s="5"/>
      <c r="AA10" s="5"/>
      <c r="AB10" s="5"/>
      <c r="AC10" s="5"/>
      <c r="AD10" s="5"/>
      <c r="AE10" s="5"/>
      <c r="AF10" s="5"/>
    </row>
    <row r="11" spans="1:32" ht="306" x14ac:dyDescent="0.2">
      <c r="A11" s="6">
        <v>2</v>
      </c>
      <c r="B11" s="30" t="s">
        <v>24</v>
      </c>
      <c r="C11" s="19" t="s">
        <v>13</v>
      </c>
      <c r="D11" s="19" t="s">
        <v>25</v>
      </c>
      <c r="E11" s="31" t="s">
        <v>26</v>
      </c>
      <c r="F11" s="31" t="s">
        <v>27</v>
      </c>
      <c r="G11" s="31" t="s">
        <v>28</v>
      </c>
      <c r="H11" s="20" t="s">
        <v>22</v>
      </c>
      <c r="I11" s="21">
        <v>43132</v>
      </c>
      <c r="J11" s="21">
        <v>43465</v>
      </c>
    </row>
    <row r="12" spans="1:32" ht="29.25" customHeight="1" x14ac:dyDescent="0.2">
      <c r="A12" s="25" t="s">
        <v>19</v>
      </c>
      <c r="B12" s="25"/>
      <c r="C12" s="25"/>
      <c r="D12" s="25"/>
      <c r="E12" s="25"/>
      <c r="F12" s="25"/>
      <c r="G12" s="25"/>
      <c r="H12" s="25"/>
      <c r="I12" s="25"/>
      <c r="J12" s="25"/>
    </row>
    <row r="13" spans="1:32" ht="51" customHeight="1" x14ac:dyDescent="0.2"/>
    <row r="14" spans="1:32" ht="51" customHeight="1" x14ac:dyDescent="0.2"/>
    <row r="15" spans="1:32" ht="51" customHeight="1" x14ac:dyDescent="0.2"/>
  </sheetData>
  <mergeCells count="16">
    <mergeCell ref="A12:J12"/>
    <mergeCell ref="G8:G9"/>
    <mergeCell ref="H8:H9"/>
    <mergeCell ref="A2:G2"/>
    <mergeCell ref="I8:J8"/>
    <mergeCell ref="A8:A9"/>
    <mergeCell ref="B8:B9"/>
    <mergeCell ref="C8:C9"/>
    <mergeCell ref="D8:D9"/>
    <mergeCell ref="E8:E9"/>
    <mergeCell ref="F8:F9"/>
    <mergeCell ref="A1:J1"/>
    <mergeCell ref="A6:J6"/>
    <mergeCell ref="A7:J7"/>
    <mergeCell ref="A3:B3"/>
    <mergeCell ref="A4:B4"/>
  </mergeCells>
  <dataValidations count="2">
    <dataValidation allowBlank="1" showErrorMessage="1" promptTitle="Conceptos a considerar" prompt="-Servicios personales_x000a_-Comunicaciones/transporte_x000a_-Impresos/publicaciones_x000a_-Viáticos y gastos de viaje interior_x000a_-Viáticos y gastos de viaje exterior_x000a_-Servicios logísticos (Eventos ICFES)_x000a_-Gastos judiciales, sentencias, conciliaciones_x000a_-Gastos financieros" sqref="WLO983008:WLO983015 VRW983008:VRW983015 VIA983008:VIA983015 UYE983008:UYE983015 UOI983008:UOI983015 UEM983008:UEM983015 TUQ983008:TUQ983015 TKU983008:TKU983015 TAY983008:TAY983015 SRC983008:SRC983015 SHG983008:SHG983015 RXK983008:RXK983015 RNO983008:RNO983015 RDS983008:RDS983015 QTW983008:QTW983015 QKA983008:QKA983015 QAE983008:QAE983015 PQI983008:PQI983015 PGM983008:PGM983015 OWQ983008:OWQ983015 OMU983008:OMU983015 OCY983008:OCY983015 NTC983008:NTC983015 NJG983008:NJG983015 MZK983008:MZK983015 MPO983008:MPO983015 MFS983008:MFS983015 LVW983008:LVW983015 LMA983008:LMA983015 LCE983008:LCE983015 KSI983008:KSI983015 KIM983008:KIM983015 JYQ983008:JYQ983015 JOU983008:JOU983015 JEY983008:JEY983015 IVC983008:IVC983015 ILG983008:ILG983015 IBK983008:IBK983015 HRO983008:HRO983015 HHS983008:HHS983015 GXW983008:GXW983015 GOA983008:GOA983015 GEE983008:GEE983015 FUI983008:FUI983015 FKM983008:FKM983015 FAQ983008:FAQ983015 EQU983008:EQU983015 EGY983008:EGY983015 DXC983008:DXC983015 DNG983008:DNG983015 DDK983008:DDK983015 CTO983008:CTO983015 CJS983008:CJS983015 BZW983008:BZW983015 BQA983008:BQA983015 BGE983008:BGE983015 AWI983008:AWI983015 AMM983008:AMM983015 ACQ983008:ACQ983015 SU983008:SU983015 IY983008:IY983015 D983008:D983015 WVK917472:WVK917479 WLO917472:WLO917479 WBS917472:WBS917479 VRW917472:VRW917479 VIA917472:VIA917479 UYE917472:UYE917479 UOI917472:UOI917479 UEM917472:UEM917479 TUQ917472:TUQ917479 TKU917472:TKU917479 TAY917472:TAY917479 SRC917472:SRC917479 SHG917472:SHG917479 RXK917472:RXK917479 RNO917472:RNO917479 RDS917472:RDS917479 QTW917472:QTW917479 QKA917472:QKA917479 QAE917472:QAE917479 PQI917472:PQI917479 PGM917472:PGM917479 OWQ917472:OWQ917479 OMU917472:OMU917479 OCY917472:OCY917479 NTC917472:NTC917479 NJG917472:NJG917479 MZK917472:MZK917479 MPO917472:MPO917479 MFS917472:MFS917479 LVW917472:LVW917479 LMA917472:LMA917479 LCE917472:LCE917479 KSI917472:KSI917479 KIM917472:KIM917479 JYQ917472:JYQ917479 JOU917472:JOU917479 JEY917472:JEY917479 IVC917472:IVC917479 ILG917472:ILG917479 IBK917472:IBK917479 HRO917472:HRO917479 HHS917472:HHS917479 GXW917472:GXW917479 GOA917472:GOA917479 GEE917472:GEE917479 FUI917472:FUI917479 FKM917472:FKM917479 FAQ917472:FAQ917479 EQU917472:EQU917479 EGY917472:EGY917479 DXC917472:DXC917479 DNG917472:DNG917479 DDK917472:DDK917479 CTO917472:CTO917479 CJS917472:CJS917479 BZW917472:BZW917479 BQA917472:BQA917479 BGE917472:BGE917479 AWI917472:AWI917479 AMM917472:AMM917479 ACQ917472:ACQ917479 SU917472:SU917479 IY917472:IY917479 D917472:D917479 WVK851936:WVK851943 WLO851936:WLO851943 WBS851936:WBS851943 VRW851936:VRW851943 VIA851936:VIA851943 UYE851936:UYE851943 UOI851936:UOI851943 UEM851936:UEM851943 TUQ851936:TUQ851943 TKU851936:TKU851943 TAY851936:TAY851943 SRC851936:SRC851943 SHG851936:SHG851943 RXK851936:RXK851943 RNO851936:RNO851943 RDS851936:RDS851943 QTW851936:QTW851943 QKA851936:QKA851943 QAE851936:QAE851943 PQI851936:PQI851943 PGM851936:PGM851943 OWQ851936:OWQ851943 OMU851936:OMU851943 OCY851936:OCY851943 NTC851936:NTC851943 NJG851936:NJG851943 MZK851936:MZK851943 MPO851936:MPO851943 MFS851936:MFS851943 LVW851936:LVW851943 LMA851936:LMA851943 LCE851936:LCE851943 KSI851936:KSI851943 KIM851936:KIM851943 JYQ851936:JYQ851943 JOU851936:JOU851943 JEY851936:JEY851943 IVC851936:IVC851943 ILG851936:ILG851943 IBK851936:IBK851943 HRO851936:HRO851943 HHS851936:HHS851943 GXW851936:GXW851943 GOA851936:GOA851943 GEE851936:GEE851943 FUI851936:FUI851943 FKM851936:FKM851943 FAQ851936:FAQ851943 EQU851936:EQU851943 EGY851936:EGY851943 DXC851936:DXC851943 DNG851936:DNG851943 DDK851936:DDK851943 CTO851936:CTO851943 CJS851936:CJS851943 BZW851936:BZW851943 BQA851936:BQA851943 BGE851936:BGE851943 AWI851936:AWI851943 AMM851936:AMM851943 ACQ851936:ACQ851943 SU851936:SU851943 IY851936:IY851943 D851936:D851943 WVK786400:WVK786407 WLO786400:WLO786407 WBS786400:WBS786407 VRW786400:VRW786407 VIA786400:VIA786407 UYE786400:UYE786407 UOI786400:UOI786407 UEM786400:UEM786407 TUQ786400:TUQ786407 TKU786400:TKU786407 TAY786400:TAY786407 SRC786400:SRC786407 SHG786400:SHG786407 RXK786400:RXK786407 RNO786400:RNO786407 RDS786400:RDS786407 QTW786400:QTW786407 QKA786400:QKA786407 QAE786400:QAE786407 PQI786400:PQI786407 PGM786400:PGM786407 OWQ786400:OWQ786407 OMU786400:OMU786407 OCY786400:OCY786407 NTC786400:NTC786407 NJG786400:NJG786407 MZK786400:MZK786407 MPO786400:MPO786407 MFS786400:MFS786407 LVW786400:LVW786407 LMA786400:LMA786407 LCE786400:LCE786407 KSI786400:KSI786407 KIM786400:KIM786407 JYQ786400:JYQ786407 JOU786400:JOU786407 JEY786400:JEY786407 IVC786400:IVC786407 ILG786400:ILG786407 IBK786400:IBK786407 HRO786400:HRO786407 HHS786400:HHS786407 GXW786400:GXW786407 GOA786400:GOA786407 GEE786400:GEE786407 FUI786400:FUI786407 FKM786400:FKM786407 FAQ786400:FAQ786407 EQU786400:EQU786407 EGY786400:EGY786407 DXC786400:DXC786407 DNG786400:DNG786407 DDK786400:DDK786407 CTO786400:CTO786407 CJS786400:CJS786407 BZW786400:BZW786407 BQA786400:BQA786407 BGE786400:BGE786407 AWI786400:AWI786407 AMM786400:AMM786407 ACQ786400:ACQ786407 SU786400:SU786407 IY786400:IY786407 D786400:D786407 WVK720864:WVK720871 WLO720864:WLO720871 WBS720864:WBS720871 VRW720864:VRW720871 VIA720864:VIA720871 UYE720864:UYE720871 UOI720864:UOI720871 UEM720864:UEM720871 TUQ720864:TUQ720871 TKU720864:TKU720871 TAY720864:TAY720871 SRC720864:SRC720871 SHG720864:SHG720871 RXK720864:RXK720871 RNO720864:RNO720871 RDS720864:RDS720871 QTW720864:QTW720871 QKA720864:QKA720871 QAE720864:QAE720871 PQI720864:PQI720871 PGM720864:PGM720871 OWQ720864:OWQ720871 OMU720864:OMU720871 OCY720864:OCY720871 NTC720864:NTC720871 NJG720864:NJG720871 MZK720864:MZK720871 MPO720864:MPO720871 MFS720864:MFS720871 LVW720864:LVW720871 LMA720864:LMA720871 LCE720864:LCE720871 KSI720864:KSI720871 KIM720864:KIM720871 JYQ720864:JYQ720871 JOU720864:JOU720871 JEY720864:JEY720871 IVC720864:IVC720871 ILG720864:ILG720871 IBK720864:IBK720871 HRO720864:HRO720871 HHS720864:HHS720871 GXW720864:GXW720871 GOA720864:GOA720871 GEE720864:GEE720871 FUI720864:FUI720871 FKM720864:FKM720871 FAQ720864:FAQ720871 EQU720864:EQU720871 EGY720864:EGY720871 DXC720864:DXC720871 DNG720864:DNG720871 DDK720864:DDK720871 CTO720864:CTO720871 CJS720864:CJS720871 BZW720864:BZW720871 BQA720864:BQA720871 BGE720864:BGE720871 AWI720864:AWI720871 AMM720864:AMM720871 ACQ720864:ACQ720871 SU720864:SU720871 IY720864:IY720871 D720864:D720871 WVK655328:WVK655335 WLO655328:WLO655335 WBS655328:WBS655335 VRW655328:VRW655335 VIA655328:VIA655335 UYE655328:UYE655335 UOI655328:UOI655335 UEM655328:UEM655335 TUQ655328:TUQ655335 TKU655328:TKU655335 TAY655328:TAY655335 SRC655328:SRC655335 SHG655328:SHG655335 RXK655328:RXK655335 RNO655328:RNO655335 RDS655328:RDS655335 QTW655328:QTW655335 QKA655328:QKA655335 QAE655328:QAE655335 PQI655328:PQI655335 PGM655328:PGM655335 OWQ655328:OWQ655335 OMU655328:OMU655335 OCY655328:OCY655335 NTC655328:NTC655335 NJG655328:NJG655335 MZK655328:MZK655335 MPO655328:MPO655335 MFS655328:MFS655335 LVW655328:LVW655335 LMA655328:LMA655335 LCE655328:LCE655335 KSI655328:KSI655335 KIM655328:KIM655335 JYQ655328:JYQ655335 JOU655328:JOU655335 JEY655328:JEY655335 IVC655328:IVC655335 ILG655328:ILG655335 IBK655328:IBK655335 HRO655328:HRO655335 HHS655328:HHS655335 GXW655328:GXW655335 GOA655328:GOA655335 GEE655328:GEE655335 FUI655328:FUI655335 FKM655328:FKM655335 FAQ655328:FAQ655335 EQU655328:EQU655335 EGY655328:EGY655335 DXC655328:DXC655335 DNG655328:DNG655335 DDK655328:DDK655335 CTO655328:CTO655335 CJS655328:CJS655335 BZW655328:BZW655335 BQA655328:BQA655335 BGE655328:BGE655335 AWI655328:AWI655335 AMM655328:AMM655335 ACQ655328:ACQ655335 SU655328:SU655335 IY655328:IY655335 D655328:D655335 WVK589792:WVK589799 WLO589792:WLO589799 WBS589792:WBS589799 VRW589792:VRW589799 VIA589792:VIA589799 UYE589792:UYE589799 UOI589792:UOI589799 UEM589792:UEM589799 TUQ589792:TUQ589799 TKU589792:TKU589799 TAY589792:TAY589799 SRC589792:SRC589799 SHG589792:SHG589799 RXK589792:RXK589799 RNO589792:RNO589799 RDS589792:RDS589799 QTW589792:QTW589799 QKA589792:QKA589799 QAE589792:QAE589799 PQI589792:PQI589799 PGM589792:PGM589799 OWQ589792:OWQ589799 OMU589792:OMU589799 OCY589792:OCY589799 NTC589792:NTC589799 NJG589792:NJG589799 MZK589792:MZK589799 MPO589792:MPO589799 MFS589792:MFS589799 LVW589792:LVW589799 LMA589792:LMA589799 LCE589792:LCE589799 KSI589792:KSI589799 KIM589792:KIM589799 JYQ589792:JYQ589799 JOU589792:JOU589799 JEY589792:JEY589799 IVC589792:IVC589799 ILG589792:ILG589799 IBK589792:IBK589799 HRO589792:HRO589799 HHS589792:HHS589799 GXW589792:GXW589799 GOA589792:GOA589799 GEE589792:GEE589799 FUI589792:FUI589799 FKM589792:FKM589799 FAQ589792:FAQ589799 EQU589792:EQU589799 EGY589792:EGY589799 DXC589792:DXC589799 DNG589792:DNG589799 DDK589792:DDK589799 CTO589792:CTO589799 CJS589792:CJS589799 BZW589792:BZW589799 BQA589792:BQA589799 BGE589792:BGE589799 AWI589792:AWI589799 AMM589792:AMM589799 ACQ589792:ACQ589799 SU589792:SU589799 IY589792:IY589799 D589792:D589799 WVK524256:WVK524263 WLO524256:WLO524263 WBS524256:WBS524263 VRW524256:VRW524263 VIA524256:VIA524263 UYE524256:UYE524263 UOI524256:UOI524263 UEM524256:UEM524263 TUQ524256:TUQ524263 TKU524256:TKU524263 TAY524256:TAY524263 SRC524256:SRC524263 SHG524256:SHG524263 RXK524256:RXK524263 RNO524256:RNO524263 RDS524256:RDS524263 QTW524256:QTW524263 QKA524256:QKA524263 QAE524256:QAE524263 PQI524256:PQI524263 PGM524256:PGM524263 OWQ524256:OWQ524263 OMU524256:OMU524263 OCY524256:OCY524263 NTC524256:NTC524263 NJG524256:NJG524263 MZK524256:MZK524263 MPO524256:MPO524263 MFS524256:MFS524263 LVW524256:LVW524263 LMA524256:LMA524263 LCE524256:LCE524263 KSI524256:KSI524263 KIM524256:KIM524263 JYQ524256:JYQ524263 JOU524256:JOU524263 JEY524256:JEY524263 IVC524256:IVC524263 ILG524256:ILG524263 IBK524256:IBK524263 HRO524256:HRO524263 HHS524256:HHS524263 GXW524256:GXW524263 GOA524256:GOA524263 GEE524256:GEE524263 FUI524256:FUI524263 FKM524256:FKM524263 FAQ524256:FAQ524263 EQU524256:EQU524263 EGY524256:EGY524263 DXC524256:DXC524263 DNG524256:DNG524263 DDK524256:DDK524263 CTO524256:CTO524263 CJS524256:CJS524263 BZW524256:BZW524263 BQA524256:BQA524263 BGE524256:BGE524263 AWI524256:AWI524263 AMM524256:AMM524263 ACQ524256:ACQ524263 SU524256:SU524263 IY524256:IY524263 D524256:D524263 WVK458720:WVK458727 WLO458720:WLO458727 WBS458720:WBS458727 VRW458720:VRW458727 VIA458720:VIA458727 UYE458720:UYE458727 UOI458720:UOI458727 UEM458720:UEM458727 TUQ458720:TUQ458727 TKU458720:TKU458727 TAY458720:TAY458727 SRC458720:SRC458727 SHG458720:SHG458727 RXK458720:RXK458727 RNO458720:RNO458727 RDS458720:RDS458727 QTW458720:QTW458727 QKA458720:QKA458727 QAE458720:QAE458727 PQI458720:PQI458727 PGM458720:PGM458727 OWQ458720:OWQ458727 OMU458720:OMU458727 OCY458720:OCY458727 NTC458720:NTC458727 NJG458720:NJG458727 MZK458720:MZK458727 MPO458720:MPO458727 MFS458720:MFS458727 LVW458720:LVW458727 LMA458720:LMA458727 LCE458720:LCE458727 KSI458720:KSI458727 KIM458720:KIM458727 JYQ458720:JYQ458727 JOU458720:JOU458727 JEY458720:JEY458727 IVC458720:IVC458727 ILG458720:ILG458727 IBK458720:IBK458727 HRO458720:HRO458727 HHS458720:HHS458727 GXW458720:GXW458727 GOA458720:GOA458727 GEE458720:GEE458727 FUI458720:FUI458727 FKM458720:FKM458727 FAQ458720:FAQ458727 EQU458720:EQU458727 EGY458720:EGY458727 DXC458720:DXC458727 DNG458720:DNG458727 DDK458720:DDK458727 CTO458720:CTO458727 CJS458720:CJS458727 BZW458720:BZW458727 BQA458720:BQA458727 BGE458720:BGE458727 AWI458720:AWI458727 AMM458720:AMM458727 ACQ458720:ACQ458727 SU458720:SU458727 IY458720:IY458727 D458720:D458727 WVK393184:WVK393191 WLO393184:WLO393191 WBS393184:WBS393191 VRW393184:VRW393191 VIA393184:VIA393191 UYE393184:UYE393191 UOI393184:UOI393191 UEM393184:UEM393191 TUQ393184:TUQ393191 TKU393184:TKU393191 TAY393184:TAY393191 SRC393184:SRC393191 SHG393184:SHG393191 RXK393184:RXK393191 RNO393184:RNO393191 RDS393184:RDS393191 QTW393184:QTW393191 QKA393184:QKA393191 QAE393184:QAE393191 PQI393184:PQI393191 PGM393184:PGM393191 OWQ393184:OWQ393191 OMU393184:OMU393191 OCY393184:OCY393191 NTC393184:NTC393191 NJG393184:NJG393191 MZK393184:MZK393191 MPO393184:MPO393191 MFS393184:MFS393191 LVW393184:LVW393191 LMA393184:LMA393191 LCE393184:LCE393191 KSI393184:KSI393191 KIM393184:KIM393191 JYQ393184:JYQ393191 JOU393184:JOU393191 JEY393184:JEY393191 IVC393184:IVC393191 ILG393184:ILG393191 IBK393184:IBK393191 HRO393184:HRO393191 HHS393184:HHS393191 GXW393184:GXW393191 GOA393184:GOA393191 GEE393184:GEE393191 FUI393184:FUI393191 FKM393184:FKM393191 FAQ393184:FAQ393191 EQU393184:EQU393191 EGY393184:EGY393191 DXC393184:DXC393191 DNG393184:DNG393191 DDK393184:DDK393191 CTO393184:CTO393191 CJS393184:CJS393191 BZW393184:BZW393191 BQA393184:BQA393191 BGE393184:BGE393191 AWI393184:AWI393191 AMM393184:AMM393191 ACQ393184:ACQ393191 SU393184:SU393191 IY393184:IY393191 D393184:D393191 WVK327648:WVK327655 WLO327648:WLO327655 WBS327648:WBS327655 VRW327648:VRW327655 VIA327648:VIA327655 UYE327648:UYE327655 UOI327648:UOI327655 UEM327648:UEM327655 TUQ327648:TUQ327655 TKU327648:TKU327655 TAY327648:TAY327655 SRC327648:SRC327655 SHG327648:SHG327655 RXK327648:RXK327655 RNO327648:RNO327655 RDS327648:RDS327655 QTW327648:QTW327655 QKA327648:QKA327655 QAE327648:QAE327655 PQI327648:PQI327655 PGM327648:PGM327655 OWQ327648:OWQ327655 OMU327648:OMU327655 OCY327648:OCY327655 NTC327648:NTC327655 NJG327648:NJG327655 MZK327648:MZK327655 MPO327648:MPO327655 MFS327648:MFS327655 LVW327648:LVW327655 LMA327648:LMA327655 LCE327648:LCE327655 KSI327648:KSI327655 KIM327648:KIM327655 JYQ327648:JYQ327655 JOU327648:JOU327655 JEY327648:JEY327655 IVC327648:IVC327655 ILG327648:ILG327655 IBK327648:IBK327655 HRO327648:HRO327655 HHS327648:HHS327655 GXW327648:GXW327655 GOA327648:GOA327655 GEE327648:GEE327655 FUI327648:FUI327655 FKM327648:FKM327655 FAQ327648:FAQ327655 EQU327648:EQU327655 EGY327648:EGY327655 DXC327648:DXC327655 DNG327648:DNG327655 DDK327648:DDK327655 CTO327648:CTO327655 CJS327648:CJS327655 BZW327648:BZW327655 BQA327648:BQA327655 BGE327648:BGE327655 AWI327648:AWI327655 AMM327648:AMM327655 ACQ327648:ACQ327655 SU327648:SU327655 IY327648:IY327655 D327648:D327655 WVK262112:WVK262119 WLO262112:WLO262119 WBS262112:WBS262119 VRW262112:VRW262119 VIA262112:VIA262119 UYE262112:UYE262119 UOI262112:UOI262119 UEM262112:UEM262119 TUQ262112:TUQ262119 TKU262112:TKU262119 TAY262112:TAY262119 SRC262112:SRC262119 SHG262112:SHG262119 RXK262112:RXK262119 RNO262112:RNO262119 RDS262112:RDS262119 QTW262112:QTW262119 QKA262112:QKA262119 QAE262112:QAE262119 PQI262112:PQI262119 PGM262112:PGM262119 OWQ262112:OWQ262119 OMU262112:OMU262119 OCY262112:OCY262119 NTC262112:NTC262119 NJG262112:NJG262119 MZK262112:MZK262119 MPO262112:MPO262119 MFS262112:MFS262119 LVW262112:LVW262119 LMA262112:LMA262119 LCE262112:LCE262119 KSI262112:KSI262119 KIM262112:KIM262119 JYQ262112:JYQ262119 JOU262112:JOU262119 JEY262112:JEY262119 IVC262112:IVC262119 ILG262112:ILG262119 IBK262112:IBK262119 HRO262112:HRO262119 HHS262112:HHS262119 GXW262112:GXW262119 GOA262112:GOA262119 GEE262112:GEE262119 FUI262112:FUI262119 FKM262112:FKM262119 FAQ262112:FAQ262119 EQU262112:EQU262119 EGY262112:EGY262119 DXC262112:DXC262119 DNG262112:DNG262119 DDK262112:DDK262119 CTO262112:CTO262119 CJS262112:CJS262119 BZW262112:BZW262119 BQA262112:BQA262119 BGE262112:BGE262119 AWI262112:AWI262119 AMM262112:AMM262119 ACQ262112:ACQ262119 SU262112:SU262119 IY262112:IY262119 D262112:D262119 WVK196576:WVK196583 WLO196576:WLO196583 WBS196576:WBS196583 VRW196576:VRW196583 VIA196576:VIA196583 UYE196576:UYE196583 UOI196576:UOI196583 UEM196576:UEM196583 TUQ196576:TUQ196583 TKU196576:TKU196583 TAY196576:TAY196583 SRC196576:SRC196583 SHG196576:SHG196583 RXK196576:RXK196583 RNO196576:RNO196583 RDS196576:RDS196583 QTW196576:QTW196583 QKA196576:QKA196583 QAE196576:QAE196583 PQI196576:PQI196583 PGM196576:PGM196583 OWQ196576:OWQ196583 OMU196576:OMU196583 OCY196576:OCY196583 NTC196576:NTC196583 NJG196576:NJG196583 MZK196576:MZK196583 MPO196576:MPO196583 MFS196576:MFS196583 LVW196576:LVW196583 LMA196576:LMA196583 LCE196576:LCE196583 KSI196576:KSI196583 KIM196576:KIM196583 JYQ196576:JYQ196583 JOU196576:JOU196583 JEY196576:JEY196583 IVC196576:IVC196583 ILG196576:ILG196583 IBK196576:IBK196583 HRO196576:HRO196583 HHS196576:HHS196583 GXW196576:GXW196583 GOA196576:GOA196583 GEE196576:GEE196583 FUI196576:FUI196583 FKM196576:FKM196583 FAQ196576:FAQ196583 EQU196576:EQU196583 EGY196576:EGY196583 DXC196576:DXC196583 DNG196576:DNG196583 DDK196576:DDK196583 CTO196576:CTO196583 CJS196576:CJS196583 BZW196576:BZW196583 BQA196576:BQA196583 BGE196576:BGE196583 AWI196576:AWI196583 AMM196576:AMM196583 ACQ196576:ACQ196583 SU196576:SU196583 IY196576:IY196583 D196576:D196583 WVK131040:WVK131047 WLO131040:WLO131047 WBS131040:WBS131047 VRW131040:VRW131047 VIA131040:VIA131047 UYE131040:UYE131047 UOI131040:UOI131047 UEM131040:UEM131047 TUQ131040:TUQ131047 TKU131040:TKU131047 TAY131040:TAY131047 SRC131040:SRC131047 SHG131040:SHG131047 RXK131040:RXK131047 RNO131040:RNO131047 RDS131040:RDS131047 QTW131040:QTW131047 QKA131040:QKA131047 QAE131040:QAE131047 PQI131040:PQI131047 PGM131040:PGM131047 OWQ131040:OWQ131047 OMU131040:OMU131047 OCY131040:OCY131047 NTC131040:NTC131047 NJG131040:NJG131047 MZK131040:MZK131047 MPO131040:MPO131047 MFS131040:MFS131047 LVW131040:LVW131047 LMA131040:LMA131047 LCE131040:LCE131047 KSI131040:KSI131047 KIM131040:KIM131047 JYQ131040:JYQ131047 JOU131040:JOU131047 JEY131040:JEY131047 IVC131040:IVC131047 ILG131040:ILG131047 IBK131040:IBK131047 HRO131040:HRO131047 HHS131040:HHS131047 GXW131040:GXW131047 GOA131040:GOA131047 GEE131040:GEE131047 FUI131040:FUI131047 FKM131040:FKM131047 FAQ131040:FAQ131047 EQU131040:EQU131047 EGY131040:EGY131047 DXC131040:DXC131047 DNG131040:DNG131047 DDK131040:DDK131047 CTO131040:CTO131047 CJS131040:CJS131047 BZW131040:BZW131047 BQA131040:BQA131047 BGE131040:BGE131047 AWI131040:AWI131047 AMM131040:AMM131047 ACQ131040:ACQ131047 SU131040:SU131047 IY131040:IY131047 D131040:D131047 WVK65504:WVK65511 WLO65504:WLO65511 WBS65504:WBS65511 VRW65504:VRW65511 VIA65504:VIA65511 UYE65504:UYE65511 UOI65504:UOI65511 UEM65504:UEM65511 TUQ65504:TUQ65511 TKU65504:TKU65511 TAY65504:TAY65511 SRC65504:SRC65511 SHG65504:SHG65511 RXK65504:RXK65511 RNO65504:RNO65511 RDS65504:RDS65511 QTW65504:QTW65511 QKA65504:QKA65511 QAE65504:QAE65511 PQI65504:PQI65511 PGM65504:PGM65511 OWQ65504:OWQ65511 OMU65504:OMU65511 OCY65504:OCY65511 NTC65504:NTC65511 NJG65504:NJG65511 MZK65504:MZK65511 MPO65504:MPO65511 MFS65504:MFS65511 LVW65504:LVW65511 LMA65504:LMA65511 LCE65504:LCE65511 KSI65504:KSI65511 KIM65504:KIM65511 JYQ65504:JYQ65511 JOU65504:JOU65511 JEY65504:JEY65511 IVC65504:IVC65511 ILG65504:ILG65511 IBK65504:IBK65511 HRO65504:HRO65511 HHS65504:HHS65511 GXW65504:GXW65511 GOA65504:GOA65511 GEE65504:GEE65511 FUI65504:FUI65511 FKM65504:FKM65511 FAQ65504:FAQ65511 EQU65504:EQU65511 EGY65504:EGY65511 DXC65504:DXC65511 DNG65504:DNG65511 DDK65504:DDK65511 CTO65504:CTO65511 CJS65504:CJS65511 BZW65504:BZW65511 BQA65504:BQA65511 BGE65504:BGE65511 AWI65504:AWI65511 AMM65504:AMM65511 ACQ65504:ACQ65511 SU65504:SU65511 IY65504:IY65511 D65504:D65511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E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E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E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E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E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E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E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E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E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E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E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E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E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E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E65506 WVL983008:WVN983008 WLP983008:WLR983008 WBT983008:WBV983008 VRX983008:VRZ983008 VIB983008:VID983008 UYF983008:UYH983008 UOJ983008:UOL983008 UEN983008:UEP983008 TUR983008:TUT983008 TKV983008:TKX983008 TAZ983008:TBB983008 SRD983008:SRF983008 SHH983008:SHJ983008 RXL983008:RXN983008 RNP983008:RNR983008 RDT983008:RDV983008 QTX983008:QTZ983008 QKB983008:QKD983008 QAF983008:QAH983008 PQJ983008:PQL983008 PGN983008:PGP983008 OWR983008:OWT983008 OMV983008:OMX983008 OCZ983008:ODB983008 NTD983008:NTF983008 NJH983008:NJJ983008 MZL983008:MZN983008 MPP983008:MPR983008 MFT983008:MFV983008 LVX983008:LVZ983008 LMB983008:LMD983008 LCF983008:LCH983008 KSJ983008:KSL983008 KIN983008:KIP983008 JYR983008:JYT983008 JOV983008:JOX983008 JEZ983008:JFB983008 IVD983008:IVF983008 ILH983008:ILJ983008 IBL983008:IBN983008 HRP983008:HRR983008 HHT983008:HHV983008 GXX983008:GXZ983008 GOB983008:GOD983008 GEF983008:GEH983008 FUJ983008:FUL983008 FKN983008:FKP983008 FAR983008:FAT983008 EQV983008:EQX983008 EGZ983008:EHB983008 DXD983008:DXF983008 DNH983008:DNJ983008 DDL983008:DDN983008 CTP983008:CTR983008 CJT983008:CJV983008 BZX983008:BZZ983008 BQB983008:BQD983008 BGF983008:BGH983008 AWJ983008:AWL983008 AMN983008:AMP983008 ACR983008:ACT983008 SV983008:SX983008 IZ983008:JB983008 WVL917472:WVN917472 WLP917472:WLR917472 WBT917472:WBV917472 VRX917472:VRZ917472 VIB917472:VID917472 UYF917472:UYH917472 UOJ917472:UOL917472 UEN917472:UEP917472 TUR917472:TUT917472 TKV917472:TKX917472 TAZ917472:TBB917472 SRD917472:SRF917472 SHH917472:SHJ917472 RXL917472:RXN917472 RNP917472:RNR917472 RDT917472:RDV917472 QTX917472:QTZ917472 QKB917472:QKD917472 QAF917472:QAH917472 PQJ917472:PQL917472 PGN917472:PGP917472 OWR917472:OWT917472 OMV917472:OMX917472 OCZ917472:ODB917472 NTD917472:NTF917472 NJH917472:NJJ917472 MZL917472:MZN917472 MPP917472:MPR917472 MFT917472:MFV917472 LVX917472:LVZ917472 LMB917472:LMD917472 LCF917472:LCH917472 KSJ917472:KSL917472 KIN917472:KIP917472 JYR917472:JYT917472 JOV917472:JOX917472 JEZ917472:JFB917472 IVD917472:IVF917472 ILH917472:ILJ917472 IBL917472:IBN917472 HRP917472:HRR917472 HHT917472:HHV917472 GXX917472:GXZ917472 GOB917472:GOD917472 GEF917472:GEH917472 FUJ917472:FUL917472 FKN917472:FKP917472 FAR917472:FAT917472 EQV917472:EQX917472 EGZ917472:EHB917472 DXD917472:DXF917472 DNH917472:DNJ917472 DDL917472:DDN917472 CTP917472:CTR917472 CJT917472:CJV917472 BZX917472:BZZ917472 BQB917472:BQD917472 BGF917472:BGH917472 AWJ917472:AWL917472 AMN917472:AMP917472 ACR917472:ACT917472 SV917472:SX917472 IZ917472:JB917472 WVL851936:WVN851936 WLP851936:WLR851936 WBT851936:WBV851936 VRX851936:VRZ851936 VIB851936:VID851936 UYF851936:UYH851936 UOJ851936:UOL851936 UEN851936:UEP851936 TUR851936:TUT851936 TKV851936:TKX851936 TAZ851936:TBB851936 SRD851936:SRF851936 SHH851936:SHJ851936 RXL851936:RXN851936 RNP851936:RNR851936 RDT851936:RDV851936 QTX851936:QTZ851936 QKB851936:QKD851936 QAF851936:QAH851936 PQJ851936:PQL851936 PGN851936:PGP851936 OWR851936:OWT851936 OMV851936:OMX851936 OCZ851936:ODB851936 NTD851936:NTF851936 NJH851936:NJJ851936 MZL851936:MZN851936 MPP851936:MPR851936 MFT851936:MFV851936 LVX851936:LVZ851936 LMB851936:LMD851936 LCF851936:LCH851936 KSJ851936:KSL851936 KIN851936:KIP851936 JYR851936:JYT851936 JOV851936:JOX851936 JEZ851936:JFB851936 IVD851936:IVF851936 ILH851936:ILJ851936 IBL851936:IBN851936 HRP851936:HRR851936 HHT851936:HHV851936 GXX851936:GXZ851936 GOB851936:GOD851936 GEF851936:GEH851936 FUJ851936:FUL851936 FKN851936:FKP851936 FAR851936:FAT851936 EQV851936:EQX851936 EGZ851936:EHB851936 DXD851936:DXF851936 DNH851936:DNJ851936 DDL851936:DDN851936 CTP851936:CTR851936 CJT851936:CJV851936 BZX851936:BZZ851936 BQB851936:BQD851936 BGF851936:BGH851936 AWJ851936:AWL851936 AMN851936:AMP851936 ACR851936:ACT851936 SV851936:SX851936 IZ851936:JB851936 WVL786400:WVN786400 WLP786400:WLR786400 WBT786400:WBV786400 VRX786400:VRZ786400 VIB786400:VID786400 UYF786400:UYH786400 UOJ786400:UOL786400 UEN786400:UEP786400 TUR786400:TUT786400 TKV786400:TKX786400 TAZ786400:TBB786400 SRD786400:SRF786400 SHH786400:SHJ786400 RXL786400:RXN786400 RNP786400:RNR786400 RDT786400:RDV786400 QTX786400:QTZ786400 QKB786400:QKD786400 QAF786400:QAH786400 PQJ786400:PQL786400 PGN786400:PGP786400 OWR786400:OWT786400 OMV786400:OMX786400 OCZ786400:ODB786400 NTD786400:NTF786400 NJH786400:NJJ786400 MZL786400:MZN786400 MPP786400:MPR786400 MFT786400:MFV786400 LVX786400:LVZ786400 LMB786400:LMD786400 LCF786400:LCH786400 KSJ786400:KSL786400 KIN786400:KIP786400 JYR786400:JYT786400 JOV786400:JOX786400 JEZ786400:JFB786400 IVD786400:IVF786400 ILH786400:ILJ786400 IBL786400:IBN786400 HRP786400:HRR786400 HHT786400:HHV786400 GXX786400:GXZ786400 GOB786400:GOD786400 GEF786400:GEH786400 FUJ786400:FUL786400 FKN786400:FKP786400 FAR786400:FAT786400 EQV786400:EQX786400 EGZ786400:EHB786400 DXD786400:DXF786400 DNH786400:DNJ786400 DDL786400:DDN786400 CTP786400:CTR786400 CJT786400:CJV786400 BZX786400:BZZ786400 BQB786400:BQD786400 BGF786400:BGH786400 AWJ786400:AWL786400 AMN786400:AMP786400 ACR786400:ACT786400 SV786400:SX786400 IZ786400:JB786400 WVL720864:WVN720864 WLP720864:WLR720864 WBT720864:WBV720864 VRX720864:VRZ720864 VIB720864:VID720864 UYF720864:UYH720864 UOJ720864:UOL720864 UEN720864:UEP720864 TUR720864:TUT720864 TKV720864:TKX720864 TAZ720864:TBB720864 SRD720864:SRF720864 SHH720864:SHJ720864 RXL720864:RXN720864 RNP720864:RNR720864 RDT720864:RDV720864 QTX720864:QTZ720864 QKB720864:QKD720864 QAF720864:QAH720864 PQJ720864:PQL720864 PGN720864:PGP720864 OWR720864:OWT720864 OMV720864:OMX720864 OCZ720864:ODB720864 NTD720864:NTF720864 NJH720864:NJJ720864 MZL720864:MZN720864 MPP720864:MPR720864 MFT720864:MFV720864 LVX720864:LVZ720864 LMB720864:LMD720864 LCF720864:LCH720864 KSJ720864:KSL720864 KIN720864:KIP720864 JYR720864:JYT720864 JOV720864:JOX720864 JEZ720864:JFB720864 IVD720864:IVF720864 ILH720864:ILJ720864 IBL720864:IBN720864 HRP720864:HRR720864 HHT720864:HHV720864 GXX720864:GXZ720864 GOB720864:GOD720864 GEF720864:GEH720864 FUJ720864:FUL720864 FKN720864:FKP720864 FAR720864:FAT720864 EQV720864:EQX720864 EGZ720864:EHB720864 DXD720864:DXF720864 DNH720864:DNJ720864 DDL720864:DDN720864 CTP720864:CTR720864 CJT720864:CJV720864 BZX720864:BZZ720864 BQB720864:BQD720864 BGF720864:BGH720864 AWJ720864:AWL720864 AMN720864:AMP720864 ACR720864:ACT720864 SV720864:SX720864 IZ720864:JB720864 WVL655328:WVN655328 WLP655328:WLR655328 WBT655328:WBV655328 VRX655328:VRZ655328 VIB655328:VID655328 UYF655328:UYH655328 UOJ655328:UOL655328 UEN655328:UEP655328 TUR655328:TUT655328 TKV655328:TKX655328 TAZ655328:TBB655328 SRD655328:SRF655328 SHH655328:SHJ655328 RXL655328:RXN655328 RNP655328:RNR655328 RDT655328:RDV655328 QTX655328:QTZ655328 QKB655328:QKD655328 QAF655328:QAH655328 PQJ655328:PQL655328 PGN655328:PGP655328 OWR655328:OWT655328 OMV655328:OMX655328 OCZ655328:ODB655328 NTD655328:NTF655328 NJH655328:NJJ655328 MZL655328:MZN655328 MPP655328:MPR655328 MFT655328:MFV655328 LVX655328:LVZ655328 LMB655328:LMD655328 LCF655328:LCH655328 KSJ655328:KSL655328 KIN655328:KIP655328 JYR655328:JYT655328 JOV655328:JOX655328 JEZ655328:JFB655328 IVD655328:IVF655328 ILH655328:ILJ655328 IBL655328:IBN655328 HRP655328:HRR655328 HHT655328:HHV655328 GXX655328:GXZ655328 GOB655328:GOD655328 GEF655328:GEH655328 FUJ655328:FUL655328 FKN655328:FKP655328 FAR655328:FAT655328 EQV655328:EQX655328 EGZ655328:EHB655328 DXD655328:DXF655328 DNH655328:DNJ655328 DDL655328:DDN655328 CTP655328:CTR655328 CJT655328:CJV655328 BZX655328:BZZ655328 BQB655328:BQD655328 BGF655328:BGH655328 AWJ655328:AWL655328 AMN655328:AMP655328 ACR655328:ACT655328 SV655328:SX655328 IZ655328:JB655328 WVL589792:WVN589792 WLP589792:WLR589792 WBT589792:WBV589792 VRX589792:VRZ589792 VIB589792:VID589792 UYF589792:UYH589792 UOJ589792:UOL589792 UEN589792:UEP589792 TUR589792:TUT589792 TKV589792:TKX589792 TAZ589792:TBB589792 SRD589792:SRF589792 SHH589792:SHJ589792 RXL589792:RXN589792 RNP589792:RNR589792 RDT589792:RDV589792 QTX589792:QTZ589792 QKB589792:QKD589792 QAF589792:QAH589792 PQJ589792:PQL589792 PGN589792:PGP589792 OWR589792:OWT589792 OMV589792:OMX589792 OCZ589792:ODB589792 NTD589792:NTF589792 NJH589792:NJJ589792 MZL589792:MZN589792 MPP589792:MPR589792 MFT589792:MFV589792 LVX589792:LVZ589792 LMB589792:LMD589792 LCF589792:LCH589792 KSJ589792:KSL589792 KIN589792:KIP589792 JYR589792:JYT589792 JOV589792:JOX589792 JEZ589792:JFB589792 IVD589792:IVF589792 ILH589792:ILJ589792 IBL589792:IBN589792 HRP589792:HRR589792 HHT589792:HHV589792 GXX589792:GXZ589792 GOB589792:GOD589792 GEF589792:GEH589792 FUJ589792:FUL589792 FKN589792:FKP589792 FAR589792:FAT589792 EQV589792:EQX589792 EGZ589792:EHB589792 DXD589792:DXF589792 DNH589792:DNJ589792 DDL589792:DDN589792 CTP589792:CTR589792 CJT589792:CJV589792 BZX589792:BZZ589792 BQB589792:BQD589792 BGF589792:BGH589792 AWJ589792:AWL589792 AMN589792:AMP589792 ACR589792:ACT589792 SV589792:SX589792 IZ589792:JB589792 WVL524256:WVN524256 WLP524256:WLR524256 WBT524256:WBV524256 VRX524256:VRZ524256 VIB524256:VID524256 UYF524256:UYH524256 UOJ524256:UOL524256 UEN524256:UEP524256 TUR524256:TUT524256 TKV524256:TKX524256 TAZ524256:TBB524256 SRD524256:SRF524256 SHH524256:SHJ524256 RXL524256:RXN524256 RNP524256:RNR524256 RDT524256:RDV524256 QTX524256:QTZ524256 QKB524256:QKD524256 QAF524256:QAH524256 PQJ524256:PQL524256 PGN524256:PGP524256 OWR524256:OWT524256 OMV524256:OMX524256 OCZ524256:ODB524256 NTD524256:NTF524256 NJH524256:NJJ524256 MZL524256:MZN524256 MPP524256:MPR524256 MFT524256:MFV524256 LVX524256:LVZ524256 LMB524256:LMD524256 LCF524256:LCH524256 KSJ524256:KSL524256 KIN524256:KIP524256 JYR524256:JYT524256 JOV524256:JOX524256 JEZ524256:JFB524256 IVD524256:IVF524256 ILH524256:ILJ524256 IBL524256:IBN524256 HRP524256:HRR524256 HHT524256:HHV524256 GXX524256:GXZ524256 GOB524256:GOD524256 GEF524256:GEH524256 FUJ524256:FUL524256 FKN524256:FKP524256 FAR524256:FAT524256 EQV524256:EQX524256 EGZ524256:EHB524256 DXD524256:DXF524256 DNH524256:DNJ524256 DDL524256:DDN524256 CTP524256:CTR524256 CJT524256:CJV524256 BZX524256:BZZ524256 BQB524256:BQD524256 BGF524256:BGH524256 AWJ524256:AWL524256 AMN524256:AMP524256 ACR524256:ACT524256 SV524256:SX524256 IZ524256:JB524256 WVL458720:WVN458720 WLP458720:WLR458720 WBT458720:WBV458720 VRX458720:VRZ458720 VIB458720:VID458720 UYF458720:UYH458720 UOJ458720:UOL458720 UEN458720:UEP458720 TUR458720:TUT458720 TKV458720:TKX458720 TAZ458720:TBB458720 SRD458720:SRF458720 SHH458720:SHJ458720 RXL458720:RXN458720 RNP458720:RNR458720 RDT458720:RDV458720 QTX458720:QTZ458720 QKB458720:QKD458720 QAF458720:QAH458720 PQJ458720:PQL458720 PGN458720:PGP458720 OWR458720:OWT458720 OMV458720:OMX458720 OCZ458720:ODB458720 NTD458720:NTF458720 NJH458720:NJJ458720 MZL458720:MZN458720 MPP458720:MPR458720 MFT458720:MFV458720 LVX458720:LVZ458720 LMB458720:LMD458720 LCF458720:LCH458720 KSJ458720:KSL458720 KIN458720:KIP458720 JYR458720:JYT458720 JOV458720:JOX458720 JEZ458720:JFB458720 IVD458720:IVF458720 ILH458720:ILJ458720 IBL458720:IBN458720 HRP458720:HRR458720 HHT458720:HHV458720 GXX458720:GXZ458720 GOB458720:GOD458720 GEF458720:GEH458720 FUJ458720:FUL458720 FKN458720:FKP458720 FAR458720:FAT458720 EQV458720:EQX458720 EGZ458720:EHB458720 DXD458720:DXF458720 DNH458720:DNJ458720 DDL458720:DDN458720 CTP458720:CTR458720 CJT458720:CJV458720 BZX458720:BZZ458720 BQB458720:BQD458720 BGF458720:BGH458720 AWJ458720:AWL458720 AMN458720:AMP458720 ACR458720:ACT458720 SV458720:SX458720 IZ458720:JB458720 WVL393184:WVN393184 WLP393184:WLR393184 WBT393184:WBV393184 VRX393184:VRZ393184 VIB393184:VID393184 UYF393184:UYH393184 UOJ393184:UOL393184 UEN393184:UEP393184 TUR393184:TUT393184 TKV393184:TKX393184 TAZ393184:TBB393184 SRD393184:SRF393184 SHH393184:SHJ393184 RXL393184:RXN393184 RNP393184:RNR393184 RDT393184:RDV393184 QTX393184:QTZ393184 QKB393184:QKD393184 QAF393184:QAH393184 PQJ393184:PQL393184 PGN393184:PGP393184 OWR393184:OWT393184 OMV393184:OMX393184 OCZ393184:ODB393184 NTD393184:NTF393184 NJH393184:NJJ393184 MZL393184:MZN393184 MPP393184:MPR393184 MFT393184:MFV393184 LVX393184:LVZ393184 LMB393184:LMD393184 LCF393184:LCH393184 KSJ393184:KSL393184 KIN393184:KIP393184 JYR393184:JYT393184 JOV393184:JOX393184 JEZ393184:JFB393184 IVD393184:IVF393184 ILH393184:ILJ393184 IBL393184:IBN393184 HRP393184:HRR393184 HHT393184:HHV393184 GXX393184:GXZ393184 GOB393184:GOD393184 GEF393184:GEH393184 FUJ393184:FUL393184 FKN393184:FKP393184 FAR393184:FAT393184 EQV393184:EQX393184 EGZ393184:EHB393184 DXD393184:DXF393184 DNH393184:DNJ393184 DDL393184:DDN393184 CTP393184:CTR393184 CJT393184:CJV393184 BZX393184:BZZ393184 BQB393184:BQD393184 BGF393184:BGH393184 AWJ393184:AWL393184 AMN393184:AMP393184 ACR393184:ACT393184 SV393184:SX393184 IZ393184:JB393184 WVL327648:WVN327648 WLP327648:WLR327648 WBT327648:WBV327648 VRX327648:VRZ327648 VIB327648:VID327648 UYF327648:UYH327648 UOJ327648:UOL327648 UEN327648:UEP327648 TUR327648:TUT327648 TKV327648:TKX327648 TAZ327648:TBB327648 SRD327648:SRF327648 SHH327648:SHJ327648 RXL327648:RXN327648 RNP327648:RNR327648 RDT327648:RDV327648 QTX327648:QTZ327648 QKB327648:QKD327648 QAF327648:QAH327648 PQJ327648:PQL327648 PGN327648:PGP327648 OWR327648:OWT327648 OMV327648:OMX327648 OCZ327648:ODB327648 NTD327648:NTF327648 NJH327648:NJJ327648 MZL327648:MZN327648 MPP327648:MPR327648 MFT327648:MFV327648 LVX327648:LVZ327648 LMB327648:LMD327648 LCF327648:LCH327648 KSJ327648:KSL327648 KIN327648:KIP327648 JYR327648:JYT327648 JOV327648:JOX327648 JEZ327648:JFB327648 IVD327648:IVF327648 ILH327648:ILJ327648 IBL327648:IBN327648 HRP327648:HRR327648 HHT327648:HHV327648 GXX327648:GXZ327648 GOB327648:GOD327648 GEF327648:GEH327648 FUJ327648:FUL327648 FKN327648:FKP327648 FAR327648:FAT327648 EQV327648:EQX327648 EGZ327648:EHB327648 DXD327648:DXF327648 DNH327648:DNJ327648 DDL327648:DDN327648 CTP327648:CTR327648 CJT327648:CJV327648 BZX327648:BZZ327648 BQB327648:BQD327648 BGF327648:BGH327648 AWJ327648:AWL327648 AMN327648:AMP327648 ACR327648:ACT327648 SV327648:SX327648 IZ327648:JB327648 WVL262112:WVN262112 WLP262112:WLR262112 WBT262112:WBV262112 VRX262112:VRZ262112 VIB262112:VID262112 UYF262112:UYH262112 UOJ262112:UOL262112 UEN262112:UEP262112 TUR262112:TUT262112 TKV262112:TKX262112 TAZ262112:TBB262112 SRD262112:SRF262112 SHH262112:SHJ262112 RXL262112:RXN262112 RNP262112:RNR262112 RDT262112:RDV262112 QTX262112:QTZ262112 QKB262112:QKD262112 QAF262112:QAH262112 PQJ262112:PQL262112 PGN262112:PGP262112 OWR262112:OWT262112 OMV262112:OMX262112 OCZ262112:ODB262112 NTD262112:NTF262112 NJH262112:NJJ262112 MZL262112:MZN262112 MPP262112:MPR262112 MFT262112:MFV262112 LVX262112:LVZ262112 LMB262112:LMD262112 LCF262112:LCH262112 KSJ262112:KSL262112 KIN262112:KIP262112 JYR262112:JYT262112 JOV262112:JOX262112 JEZ262112:JFB262112 IVD262112:IVF262112 ILH262112:ILJ262112 IBL262112:IBN262112 HRP262112:HRR262112 HHT262112:HHV262112 GXX262112:GXZ262112 GOB262112:GOD262112 GEF262112:GEH262112 FUJ262112:FUL262112 FKN262112:FKP262112 FAR262112:FAT262112 EQV262112:EQX262112 EGZ262112:EHB262112 DXD262112:DXF262112 DNH262112:DNJ262112 DDL262112:DDN262112 CTP262112:CTR262112 CJT262112:CJV262112 BZX262112:BZZ262112 BQB262112:BQD262112 BGF262112:BGH262112 AWJ262112:AWL262112 AMN262112:AMP262112 ACR262112:ACT262112 SV262112:SX262112 IZ262112:JB262112 WVL196576:WVN196576 WLP196576:WLR196576 WBT196576:WBV196576 VRX196576:VRZ196576 VIB196576:VID196576 UYF196576:UYH196576 UOJ196576:UOL196576 UEN196576:UEP196576 TUR196576:TUT196576 TKV196576:TKX196576 TAZ196576:TBB196576 SRD196576:SRF196576 SHH196576:SHJ196576 RXL196576:RXN196576 RNP196576:RNR196576 RDT196576:RDV196576 QTX196576:QTZ196576 QKB196576:QKD196576 QAF196576:QAH196576 PQJ196576:PQL196576 PGN196576:PGP196576 OWR196576:OWT196576 OMV196576:OMX196576 OCZ196576:ODB196576 NTD196576:NTF196576 NJH196576:NJJ196576 MZL196576:MZN196576 MPP196576:MPR196576 MFT196576:MFV196576 LVX196576:LVZ196576 LMB196576:LMD196576 LCF196576:LCH196576 KSJ196576:KSL196576 KIN196576:KIP196576 JYR196576:JYT196576 JOV196576:JOX196576 JEZ196576:JFB196576 IVD196576:IVF196576 ILH196576:ILJ196576 IBL196576:IBN196576 HRP196576:HRR196576 HHT196576:HHV196576 GXX196576:GXZ196576 GOB196576:GOD196576 GEF196576:GEH196576 FUJ196576:FUL196576 FKN196576:FKP196576 FAR196576:FAT196576 EQV196576:EQX196576 EGZ196576:EHB196576 DXD196576:DXF196576 DNH196576:DNJ196576 DDL196576:DDN196576 CTP196576:CTR196576 CJT196576:CJV196576 BZX196576:BZZ196576 BQB196576:BQD196576 BGF196576:BGH196576 AWJ196576:AWL196576 AMN196576:AMP196576 ACR196576:ACT196576 SV196576:SX196576 IZ196576:JB196576 WVL131040:WVN131040 WLP131040:WLR131040 WBT131040:WBV131040 VRX131040:VRZ131040 VIB131040:VID131040 UYF131040:UYH131040 UOJ131040:UOL131040 UEN131040:UEP131040 TUR131040:TUT131040 TKV131040:TKX131040 TAZ131040:TBB131040 SRD131040:SRF131040 SHH131040:SHJ131040 RXL131040:RXN131040 RNP131040:RNR131040 RDT131040:RDV131040 QTX131040:QTZ131040 QKB131040:QKD131040 QAF131040:QAH131040 PQJ131040:PQL131040 PGN131040:PGP131040 OWR131040:OWT131040 OMV131040:OMX131040 OCZ131040:ODB131040 NTD131040:NTF131040 NJH131040:NJJ131040 MZL131040:MZN131040 MPP131040:MPR131040 MFT131040:MFV131040 LVX131040:LVZ131040 LMB131040:LMD131040 LCF131040:LCH131040 KSJ131040:KSL131040 KIN131040:KIP131040 JYR131040:JYT131040 JOV131040:JOX131040 JEZ131040:JFB131040 IVD131040:IVF131040 ILH131040:ILJ131040 IBL131040:IBN131040 HRP131040:HRR131040 HHT131040:HHV131040 GXX131040:GXZ131040 GOB131040:GOD131040 GEF131040:GEH131040 FUJ131040:FUL131040 FKN131040:FKP131040 FAR131040:FAT131040 EQV131040:EQX131040 EGZ131040:EHB131040 DXD131040:DXF131040 DNH131040:DNJ131040 DDL131040:DDN131040 CTP131040:CTR131040 CJT131040:CJV131040 BZX131040:BZZ131040 BQB131040:BQD131040 BGF131040:BGH131040 AWJ131040:AWL131040 AMN131040:AMP131040 ACR131040:ACT131040 SV131040:SX131040 IZ131040:JB131040 WVL65504:WVN65504 WLP65504:WLR65504 WBT65504:WBV65504 VRX65504:VRZ65504 VIB65504:VID65504 UYF65504:UYH65504 UOJ65504:UOL65504 UEN65504:UEP65504 TUR65504:TUT65504 TKV65504:TKX65504 TAZ65504:TBB65504 SRD65504:SRF65504 SHH65504:SHJ65504 RXL65504:RXN65504 RNP65504:RNR65504 RDT65504:RDV65504 QTX65504:QTZ65504 QKB65504:QKD65504 QAF65504:QAH65504 PQJ65504:PQL65504 PGN65504:PGP65504 OWR65504:OWT65504 OMV65504:OMX65504 OCZ65504:ODB65504 NTD65504:NTF65504 NJH65504:NJJ65504 MZL65504:MZN65504 MPP65504:MPR65504 MFT65504:MFV65504 LVX65504:LVZ65504 LMB65504:LMD65504 LCF65504:LCH65504 KSJ65504:KSL65504 KIN65504:KIP65504 JYR65504:JYT65504 JOV65504:JOX65504 JEZ65504:JFB65504 IVD65504:IVF65504 ILH65504:ILJ65504 IBL65504:IBN65504 HRP65504:HRR65504 HHT65504:HHV65504 GXX65504:GXZ65504 GOB65504:GOD65504 GEF65504:GEH65504 FUJ65504:FUL65504 FKN65504:FKP65504 FAR65504:FAT65504 EQV65504:EQX65504 EGZ65504:EHB65504 DXD65504:DXF65504 DNH65504:DNJ65504 DDL65504:DDN65504 CTP65504:CTR65504 CJT65504:CJV65504 BZX65504:BZZ65504 BQB65504:BQD65504 BGF65504:BGH65504 AWJ65504:AWL65504 AMN65504:AMP65504 ACR65504:ACT65504 SV65504:SX65504 IZ65504:JB65504 WVK983008:WVK983015 WVM983010:WVM983014 WLQ983010:WLQ983014 WBU983010:WBU983014 VRY983010:VRY983014 VIC983010:VIC983014 UYG983010:UYG983014 UOK983010:UOK983014 UEO983010:UEO983014 TUS983010:TUS983014 TKW983010:TKW983014 TBA983010:TBA983014 SRE983010:SRE983014 SHI983010:SHI983014 RXM983010:RXM983014 RNQ983010:RNQ983014 RDU983010:RDU983014 QTY983010:QTY983014 QKC983010:QKC983014 QAG983010:QAG983014 PQK983010:PQK983014 PGO983010:PGO983014 OWS983010:OWS983014 OMW983010:OMW983014 ODA983010:ODA983014 NTE983010:NTE983014 NJI983010:NJI983014 MZM983010:MZM983014 MPQ983010:MPQ983014 MFU983010:MFU983014 LVY983010:LVY983014 LMC983010:LMC983014 LCG983010:LCG983014 KSK983010:KSK983014 KIO983010:KIO983014 JYS983010:JYS983014 JOW983010:JOW983014 JFA983010:JFA983014 IVE983010:IVE983014 ILI983010:ILI983014 IBM983010:IBM983014 HRQ983010:HRQ983014 HHU983010:HHU983014 GXY983010:GXY983014 GOC983010:GOC983014 GEG983010:GEG983014 FUK983010:FUK983014 FKO983010:FKO983014 FAS983010:FAS983014 EQW983010:EQW983014 EHA983010:EHA983014 DXE983010:DXE983014 DNI983010:DNI983014 DDM983010:DDM983014 CTQ983010:CTQ983014 CJU983010:CJU983014 BZY983010:BZY983014 BQC983010:BQC983014 BGG983010:BGG983014 AWK983010:AWK983014 AMO983010:AMO983014 ACS983010:ACS983014 SW983010:SW983014 JA983010:JA983014 F983010:F983014 WVM917474:WVM917478 WLQ917474:WLQ917478 WBU917474:WBU917478 VRY917474:VRY917478 VIC917474:VIC917478 UYG917474:UYG917478 UOK917474:UOK917478 UEO917474:UEO917478 TUS917474:TUS917478 TKW917474:TKW917478 TBA917474:TBA917478 SRE917474:SRE917478 SHI917474:SHI917478 RXM917474:RXM917478 RNQ917474:RNQ917478 RDU917474:RDU917478 QTY917474:QTY917478 QKC917474:QKC917478 QAG917474:QAG917478 PQK917474:PQK917478 PGO917474:PGO917478 OWS917474:OWS917478 OMW917474:OMW917478 ODA917474:ODA917478 NTE917474:NTE917478 NJI917474:NJI917478 MZM917474:MZM917478 MPQ917474:MPQ917478 MFU917474:MFU917478 LVY917474:LVY917478 LMC917474:LMC917478 LCG917474:LCG917478 KSK917474:KSK917478 KIO917474:KIO917478 JYS917474:JYS917478 JOW917474:JOW917478 JFA917474:JFA917478 IVE917474:IVE917478 ILI917474:ILI917478 IBM917474:IBM917478 HRQ917474:HRQ917478 HHU917474:HHU917478 GXY917474:GXY917478 GOC917474:GOC917478 GEG917474:GEG917478 FUK917474:FUK917478 FKO917474:FKO917478 FAS917474:FAS917478 EQW917474:EQW917478 EHA917474:EHA917478 DXE917474:DXE917478 DNI917474:DNI917478 DDM917474:DDM917478 CTQ917474:CTQ917478 CJU917474:CJU917478 BZY917474:BZY917478 BQC917474:BQC917478 BGG917474:BGG917478 AWK917474:AWK917478 AMO917474:AMO917478 ACS917474:ACS917478 SW917474:SW917478 JA917474:JA917478 F917474:F917478 WVM851938:WVM851942 WLQ851938:WLQ851942 WBU851938:WBU851942 VRY851938:VRY851942 VIC851938:VIC851942 UYG851938:UYG851942 UOK851938:UOK851942 UEO851938:UEO851942 TUS851938:TUS851942 TKW851938:TKW851942 TBA851938:TBA851942 SRE851938:SRE851942 SHI851938:SHI851942 RXM851938:RXM851942 RNQ851938:RNQ851942 RDU851938:RDU851942 QTY851938:QTY851942 QKC851938:QKC851942 QAG851938:QAG851942 PQK851938:PQK851942 PGO851938:PGO851942 OWS851938:OWS851942 OMW851938:OMW851942 ODA851938:ODA851942 NTE851938:NTE851942 NJI851938:NJI851942 MZM851938:MZM851942 MPQ851938:MPQ851942 MFU851938:MFU851942 LVY851938:LVY851942 LMC851938:LMC851942 LCG851938:LCG851942 KSK851938:KSK851942 KIO851938:KIO851942 JYS851938:JYS851942 JOW851938:JOW851942 JFA851938:JFA851942 IVE851938:IVE851942 ILI851938:ILI851942 IBM851938:IBM851942 HRQ851938:HRQ851942 HHU851938:HHU851942 GXY851938:GXY851942 GOC851938:GOC851942 GEG851938:GEG851942 FUK851938:FUK851942 FKO851938:FKO851942 FAS851938:FAS851942 EQW851938:EQW851942 EHA851938:EHA851942 DXE851938:DXE851942 DNI851938:DNI851942 DDM851938:DDM851942 CTQ851938:CTQ851942 CJU851938:CJU851942 BZY851938:BZY851942 BQC851938:BQC851942 BGG851938:BGG851942 AWK851938:AWK851942 AMO851938:AMO851942 ACS851938:ACS851942 SW851938:SW851942 JA851938:JA851942 F851938:F851942 WVM786402:WVM786406 WLQ786402:WLQ786406 WBU786402:WBU786406 VRY786402:VRY786406 VIC786402:VIC786406 UYG786402:UYG786406 UOK786402:UOK786406 UEO786402:UEO786406 TUS786402:TUS786406 TKW786402:TKW786406 TBA786402:TBA786406 SRE786402:SRE786406 SHI786402:SHI786406 RXM786402:RXM786406 RNQ786402:RNQ786406 RDU786402:RDU786406 QTY786402:QTY786406 QKC786402:QKC786406 QAG786402:QAG786406 PQK786402:PQK786406 PGO786402:PGO786406 OWS786402:OWS786406 OMW786402:OMW786406 ODA786402:ODA786406 NTE786402:NTE786406 NJI786402:NJI786406 MZM786402:MZM786406 MPQ786402:MPQ786406 MFU786402:MFU786406 LVY786402:LVY786406 LMC786402:LMC786406 LCG786402:LCG786406 KSK786402:KSK786406 KIO786402:KIO786406 JYS786402:JYS786406 JOW786402:JOW786406 JFA786402:JFA786406 IVE786402:IVE786406 ILI786402:ILI786406 IBM786402:IBM786406 HRQ786402:HRQ786406 HHU786402:HHU786406 GXY786402:GXY786406 GOC786402:GOC786406 GEG786402:GEG786406 FUK786402:FUK786406 FKO786402:FKO786406 FAS786402:FAS786406 EQW786402:EQW786406 EHA786402:EHA786406 DXE786402:DXE786406 DNI786402:DNI786406 DDM786402:DDM786406 CTQ786402:CTQ786406 CJU786402:CJU786406 BZY786402:BZY786406 BQC786402:BQC786406 BGG786402:BGG786406 AWK786402:AWK786406 AMO786402:AMO786406 ACS786402:ACS786406 SW786402:SW786406 JA786402:JA786406 F786402:F786406 WVM720866:WVM720870 WLQ720866:WLQ720870 WBU720866:WBU720870 VRY720866:VRY720870 VIC720866:VIC720870 UYG720866:UYG720870 UOK720866:UOK720870 UEO720866:UEO720870 TUS720866:TUS720870 TKW720866:TKW720870 TBA720866:TBA720870 SRE720866:SRE720870 SHI720866:SHI720870 RXM720866:RXM720870 RNQ720866:RNQ720870 RDU720866:RDU720870 QTY720866:QTY720870 QKC720866:QKC720870 QAG720866:QAG720870 PQK720866:PQK720870 PGO720866:PGO720870 OWS720866:OWS720870 OMW720866:OMW720870 ODA720866:ODA720870 NTE720866:NTE720870 NJI720866:NJI720870 MZM720866:MZM720870 MPQ720866:MPQ720870 MFU720866:MFU720870 LVY720866:LVY720870 LMC720866:LMC720870 LCG720866:LCG720870 KSK720866:KSK720870 KIO720866:KIO720870 JYS720866:JYS720870 JOW720866:JOW720870 JFA720866:JFA720870 IVE720866:IVE720870 ILI720866:ILI720870 IBM720866:IBM720870 HRQ720866:HRQ720870 HHU720866:HHU720870 GXY720866:GXY720870 GOC720866:GOC720870 GEG720866:GEG720870 FUK720866:FUK720870 FKO720866:FKO720870 FAS720866:FAS720870 EQW720866:EQW720870 EHA720866:EHA720870 DXE720866:DXE720870 DNI720866:DNI720870 DDM720866:DDM720870 CTQ720866:CTQ720870 CJU720866:CJU720870 BZY720866:BZY720870 BQC720866:BQC720870 BGG720866:BGG720870 AWK720866:AWK720870 AMO720866:AMO720870 ACS720866:ACS720870 SW720866:SW720870 JA720866:JA720870 F720866:F720870 WVM655330:WVM655334 WLQ655330:WLQ655334 WBU655330:WBU655334 VRY655330:VRY655334 VIC655330:VIC655334 UYG655330:UYG655334 UOK655330:UOK655334 UEO655330:UEO655334 TUS655330:TUS655334 TKW655330:TKW655334 TBA655330:TBA655334 SRE655330:SRE655334 SHI655330:SHI655334 RXM655330:RXM655334 RNQ655330:RNQ655334 RDU655330:RDU655334 QTY655330:QTY655334 QKC655330:QKC655334 QAG655330:QAG655334 PQK655330:PQK655334 PGO655330:PGO655334 OWS655330:OWS655334 OMW655330:OMW655334 ODA655330:ODA655334 NTE655330:NTE655334 NJI655330:NJI655334 MZM655330:MZM655334 MPQ655330:MPQ655334 MFU655330:MFU655334 LVY655330:LVY655334 LMC655330:LMC655334 LCG655330:LCG655334 KSK655330:KSK655334 KIO655330:KIO655334 JYS655330:JYS655334 JOW655330:JOW655334 JFA655330:JFA655334 IVE655330:IVE655334 ILI655330:ILI655334 IBM655330:IBM655334 HRQ655330:HRQ655334 HHU655330:HHU655334 GXY655330:GXY655334 GOC655330:GOC655334 GEG655330:GEG655334 FUK655330:FUK655334 FKO655330:FKO655334 FAS655330:FAS655334 EQW655330:EQW655334 EHA655330:EHA655334 DXE655330:DXE655334 DNI655330:DNI655334 DDM655330:DDM655334 CTQ655330:CTQ655334 CJU655330:CJU655334 BZY655330:BZY655334 BQC655330:BQC655334 BGG655330:BGG655334 AWK655330:AWK655334 AMO655330:AMO655334 ACS655330:ACS655334 SW655330:SW655334 JA655330:JA655334 F655330:F655334 WVM589794:WVM589798 WLQ589794:WLQ589798 WBU589794:WBU589798 VRY589794:VRY589798 VIC589794:VIC589798 UYG589794:UYG589798 UOK589794:UOK589798 UEO589794:UEO589798 TUS589794:TUS589798 TKW589794:TKW589798 TBA589794:TBA589798 SRE589794:SRE589798 SHI589794:SHI589798 RXM589794:RXM589798 RNQ589794:RNQ589798 RDU589794:RDU589798 QTY589794:QTY589798 QKC589794:QKC589798 QAG589794:QAG589798 PQK589794:PQK589798 PGO589794:PGO589798 OWS589794:OWS589798 OMW589794:OMW589798 ODA589794:ODA589798 NTE589794:NTE589798 NJI589794:NJI589798 MZM589794:MZM589798 MPQ589794:MPQ589798 MFU589794:MFU589798 LVY589794:LVY589798 LMC589794:LMC589798 LCG589794:LCG589798 KSK589794:KSK589798 KIO589794:KIO589798 JYS589794:JYS589798 JOW589794:JOW589798 JFA589794:JFA589798 IVE589794:IVE589798 ILI589794:ILI589798 IBM589794:IBM589798 HRQ589794:HRQ589798 HHU589794:HHU589798 GXY589794:GXY589798 GOC589794:GOC589798 GEG589794:GEG589798 FUK589794:FUK589798 FKO589794:FKO589798 FAS589794:FAS589798 EQW589794:EQW589798 EHA589794:EHA589798 DXE589794:DXE589798 DNI589794:DNI589798 DDM589794:DDM589798 CTQ589794:CTQ589798 CJU589794:CJU589798 BZY589794:BZY589798 BQC589794:BQC589798 BGG589794:BGG589798 AWK589794:AWK589798 AMO589794:AMO589798 ACS589794:ACS589798 SW589794:SW589798 JA589794:JA589798 F589794:F589798 WVM524258:WVM524262 WLQ524258:WLQ524262 WBU524258:WBU524262 VRY524258:VRY524262 VIC524258:VIC524262 UYG524258:UYG524262 UOK524258:UOK524262 UEO524258:UEO524262 TUS524258:TUS524262 TKW524258:TKW524262 TBA524258:TBA524262 SRE524258:SRE524262 SHI524258:SHI524262 RXM524258:RXM524262 RNQ524258:RNQ524262 RDU524258:RDU524262 QTY524258:QTY524262 QKC524258:QKC524262 QAG524258:QAG524262 PQK524258:PQK524262 PGO524258:PGO524262 OWS524258:OWS524262 OMW524258:OMW524262 ODA524258:ODA524262 NTE524258:NTE524262 NJI524258:NJI524262 MZM524258:MZM524262 MPQ524258:MPQ524262 MFU524258:MFU524262 LVY524258:LVY524262 LMC524258:LMC524262 LCG524258:LCG524262 KSK524258:KSK524262 KIO524258:KIO524262 JYS524258:JYS524262 JOW524258:JOW524262 JFA524258:JFA524262 IVE524258:IVE524262 ILI524258:ILI524262 IBM524258:IBM524262 HRQ524258:HRQ524262 HHU524258:HHU524262 GXY524258:GXY524262 GOC524258:GOC524262 GEG524258:GEG524262 FUK524258:FUK524262 FKO524258:FKO524262 FAS524258:FAS524262 EQW524258:EQW524262 EHA524258:EHA524262 DXE524258:DXE524262 DNI524258:DNI524262 DDM524258:DDM524262 CTQ524258:CTQ524262 CJU524258:CJU524262 BZY524258:BZY524262 BQC524258:BQC524262 BGG524258:BGG524262 AWK524258:AWK524262 AMO524258:AMO524262 ACS524258:ACS524262 SW524258:SW524262 JA524258:JA524262 F524258:F524262 WVM458722:WVM458726 WLQ458722:WLQ458726 WBU458722:WBU458726 VRY458722:VRY458726 VIC458722:VIC458726 UYG458722:UYG458726 UOK458722:UOK458726 UEO458722:UEO458726 TUS458722:TUS458726 TKW458722:TKW458726 TBA458722:TBA458726 SRE458722:SRE458726 SHI458722:SHI458726 RXM458722:RXM458726 RNQ458722:RNQ458726 RDU458722:RDU458726 QTY458722:QTY458726 QKC458722:QKC458726 QAG458722:QAG458726 PQK458722:PQK458726 PGO458722:PGO458726 OWS458722:OWS458726 OMW458722:OMW458726 ODA458722:ODA458726 NTE458722:NTE458726 NJI458722:NJI458726 MZM458722:MZM458726 MPQ458722:MPQ458726 MFU458722:MFU458726 LVY458722:LVY458726 LMC458722:LMC458726 LCG458722:LCG458726 KSK458722:KSK458726 KIO458722:KIO458726 JYS458722:JYS458726 JOW458722:JOW458726 JFA458722:JFA458726 IVE458722:IVE458726 ILI458722:ILI458726 IBM458722:IBM458726 HRQ458722:HRQ458726 HHU458722:HHU458726 GXY458722:GXY458726 GOC458722:GOC458726 GEG458722:GEG458726 FUK458722:FUK458726 FKO458722:FKO458726 FAS458722:FAS458726 EQW458722:EQW458726 EHA458722:EHA458726 DXE458722:DXE458726 DNI458722:DNI458726 DDM458722:DDM458726 CTQ458722:CTQ458726 CJU458722:CJU458726 BZY458722:BZY458726 BQC458722:BQC458726 BGG458722:BGG458726 AWK458722:AWK458726 AMO458722:AMO458726 ACS458722:ACS458726 SW458722:SW458726 JA458722:JA458726 F458722:F458726 WVM393186:WVM393190 WLQ393186:WLQ393190 WBU393186:WBU393190 VRY393186:VRY393190 VIC393186:VIC393190 UYG393186:UYG393190 UOK393186:UOK393190 UEO393186:UEO393190 TUS393186:TUS393190 TKW393186:TKW393190 TBA393186:TBA393190 SRE393186:SRE393190 SHI393186:SHI393190 RXM393186:RXM393190 RNQ393186:RNQ393190 RDU393186:RDU393190 QTY393186:QTY393190 QKC393186:QKC393190 QAG393186:QAG393190 PQK393186:PQK393190 PGO393186:PGO393190 OWS393186:OWS393190 OMW393186:OMW393190 ODA393186:ODA393190 NTE393186:NTE393190 NJI393186:NJI393190 MZM393186:MZM393190 MPQ393186:MPQ393190 MFU393186:MFU393190 LVY393186:LVY393190 LMC393186:LMC393190 LCG393186:LCG393190 KSK393186:KSK393190 KIO393186:KIO393190 JYS393186:JYS393190 JOW393186:JOW393190 JFA393186:JFA393190 IVE393186:IVE393190 ILI393186:ILI393190 IBM393186:IBM393190 HRQ393186:HRQ393190 HHU393186:HHU393190 GXY393186:GXY393190 GOC393186:GOC393190 GEG393186:GEG393190 FUK393186:FUK393190 FKO393186:FKO393190 FAS393186:FAS393190 EQW393186:EQW393190 EHA393186:EHA393190 DXE393186:DXE393190 DNI393186:DNI393190 DDM393186:DDM393190 CTQ393186:CTQ393190 CJU393186:CJU393190 BZY393186:BZY393190 BQC393186:BQC393190 BGG393186:BGG393190 AWK393186:AWK393190 AMO393186:AMO393190 ACS393186:ACS393190 SW393186:SW393190 JA393186:JA393190 F393186:F393190 WVM327650:WVM327654 WLQ327650:WLQ327654 WBU327650:WBU327654 VRY327650:VRY327654 VIC327650:VIC327654 UYG327650:UYG327654 UOK327650:UOK327654 UEO327650:UEO327654 TUS327650:TUS327654 TKW327650:TKW327654 TBA327650:TBA327654 SRE327650:SRE327654 SHI327650:SHI327654 RXM327650:RXM327654 RNQ327650:RNQ327654 RDU327650:RDU327654 QTY327650:QTY327654 QKC327650:QKC327654 QAG327650:QAG327654 PQK327650:PQK327654 PGO327650:PGO327654 OWS327650:OWS327654 OMW327650:OMW327654 ODA327650:ODA327654 NTE327650:NTE327654 NJI327650:NJI327654 MZM327650:MZM327654 MPQ327650:MPQ327654 MFU327650:MFU327654 LVY327650:LVY327654 LMC327650:LMC327654 LCG327650:LCG327654 KSK327650:KSK327654 KIO327650:KIO327654 JYS327650:JYS327654 JOW327650:JOW327654 JFA327650:JFA327654 IVE327650:IVE327654 ILI327650:ILI327654 IBM327650:IBM327654 HRQ327650:HRQ327654 HHU327650:HHU327654 GXY327650:GXY327654 GOC327650:GOC327654 GEG327650:GEG327654 FUK327650:FUK327654 FKO327650:FKO327654 FAS327650:FAS327654 EQW327650:EQW327654 EHA327650:EHA327654 DXE327650:DXE327654 DNI327650:DNI327654 DDM327650:DDM327654 CTQ327650:CTQ327654 CJU327650:CJU327654 BZY327650:BZY327654 BQC327650:BQC327654 BGG327650:BGG327654 AWK327650:AWK327654 AMO327650:AMO327654 ACS327650:ACS327654 SW327650:SW327654 JA327650:JA327654 F327650:F327654 WVM262114:WVM262118 WLQ262114:WLQ262118 WBU262114:WBU262118 VRY262114:VRY262118 VIC262114:VIC262118 UYG262114:UYG262118 UOK262114:UOK262118 UEO262114:UEO262118 TUS262114:TUS262118 TKW262114:TKW262118 TBA262114:TBA262118 SRE262114:SRE262118 SHI262114:SHI262118 RXM262114:RXM262118 RNQ262114:RNQ262118 RDU262114:RDU262118 QTY262114:QTY262118 QKC262114:QKC262118 QAG262114:QAG262118 PQK262114:PQK262118 PGO262114:PGO262118 OWS262114:OWS262118 OMW262114:OMW262118 ODA262114:ODA262118 NTE262114:NTE262118 NJI262114:NJI262118 MZM262114:MZM262118 MPQ262114:MPQ262118 MFU262114:MFU262118 LVY262114:LVY262118 LMC262114:LMC262118 LCG262114:LCG262118 KSK262114:KSK262118 KIO262114:KIO262118 JYS262114:JYS262118 JOW262114:JOW262118 JFA262114:JFA262118 IVE262114:IVE262118 ILI262114:ILI262118 IBM262114:IBM262118 HRQ262114:HRQ262118 HHU262114:HHU262118 GXY262114:GXY262118 GOC262114:GOC262118 GEG262114:GEG262118 FUK262114:FUK262118 FKO262114:FKO262118 FAS262114:FAS262118 EQW262114:EQW262118 EHA262114:EHA262118 DXE262114:DXE262118 DNI262114:DNI262118 DDM262114:DDM262118 CTQ262114:CTQ262118 CJU262114:CJU262118 BZY262114:BZY262118 BQC262114:BQC262118 BGG262114:BGG262118 AWK262114:AWK262118 AMO262114:AMO262118 ACS262114:ACS262118 SW262114:SW262118 JA262114:JA262118 F262114:F262118 WVM196578:WVM196582 WLQ196578:WLQ196582 WBU196578:WBU196582 VRY196578:VRY196582 VIC196578:VIC196582 UYG196578:UYG196582 UOK196578:UOK196582 UEO196578:UEO196582 TUS196578:TUS196582 TKW196578:TKW196582 TBA196578:TBA196582 SRE196578:SRE196582 SHI196578:SHI196582 RXM196578:RXM196582 RNQ196578:RNQ196582 RDU196578:RDU196582 QTY196578:QTY196582 QKC196578:QKC196582 QAG196578:QAG196582 PQK196578:PQK196582 PGO196578:PGO196582 OWS196578:OWS196582 OMW196578:OMW196582 ODA196578:ODA196582 NTE196578:NTE196582 NJI196578:NJI196582 MZM196578:MZM196582 MPQ196578:MPQ196582 MFU196578:MFU196582 LVY196578:LVY196582 LMC196578:LMC196582 LCG196578:LCG196582 KSK196578:KSK196582 KIO196578:KIO196582 JYS196578:JYS196582 JOW196578:JOW196582 JFA196578:JFA196582 IVE196578:IVE196582 ILI196578:ILI196582 IBM196578:IBM196582 HRQ196578:HRQ196582 HHU196578:HHU196582 GXY196578:GXY196582 GOC196578:GOC196582 GEG196578:GEG196582 FUK196578:FUK196582 FKO196578:FKO196582 FAS196578:FAS196582 EQW196578:EQW196582 EHA196578:EHA196582 DXE196578:DXE196582 DNI196578:DNI196582 DDM196578:DDM196582 CTQ196578:CTQ196582 CJU196578:CJU196582 BZY196578:BZY196582 BQC196578:BQC196582 BGG196578:BGG196582 AWK196578:AWK196582 AMO196578:AMO196582 ACS196578:ACS196582 SW196578:SW196582 JA196578:JA196582 F196578:F196582 WVM131042:WVM131046 WLQ131042:WLQ131046 WBU131042:WBU131046 VRY131042:VRY131046 VIC131042:VIC131046 UYG131042:UYG131046 UOK131042:UOK131046 UEO131042:UEO131046 TUS131042:TUS131046 TKW131042:TKW131046 TBA131042:TBA131046 SRE131042:SRE131046 SHI131042:SHI131046 RXM131042:RXM131046 RNQ131042:RNQ131046 RDU131042:RDU131046 QTY131042:QTY131046 QKC131042:QKC131046 QAG131042:QAG131046 PQK131042:PQK131046 PGO131042:PGO131046 OWS131042:OWS131046 OMW131042:OMW131046 ODA131042:ODA131046 NTE131042:NTE131046 NJI131042:NJI131046 MZM131042:MZM131046 MPQ131042:MPQ131046 MFU131042:MFU131046 LVY131042:LVY131046 LMC131042:LMC131046 LCG131042:LCG131046 KSK131042:KSK131046 KIO131042:KIO131046 JYS131042:JYS131046 JOW131042:JOW131046 JFA131042:JFA131046 IVE131042:IVE131046 ILI131042:ILI131046 IBM131042:IBM131046 HRQ131042:HRQ131046 HHU131042:HHU131046 GXY131042:GXY131046 GOC131042:GOC131046 GEG131042:GEG131046 FUK131042:FUK131046 FKO131042:FKO131046 FAS131042:FAS131046 EQW131042:EQW131046 EHA131042:EHA131046 DXE131042:DXE131046 DNI131042:DNI131046 DDM131042:DDM131046 CTQ131042:CTQ131046 CJU131042:CJU131046 BZY131042:BZY131046 BQC131042:BQC131046 BGG131042:BGG131046 AWK131042:AWK131046 AMO131042:AMO131046 ACS131042:ACS131046 SW131042:SW131046 JA131042:JA131046 F131042:F131046 WVM65506:WVM65510 WLQ65506:WLQ65510 WBU65506:WBU65510 VRY65506:VRY65510 VIC65506:VIC65510 UYG65506:UYG65510 UOK65506:UOK65510 UEO65506:UEO65510 TUS65506:TUS65510 TKW65506:TKW65510 TBA65506:TBA65510 SRE65506:SRE65510 SHI65506:SHI65510 RXM65506:RXM65510 RNQ65506:RNQ65510 RDU65506:RDU65510 QTY65506:QTY65510 QKC65506:QKC65510 QAG65506:QAG65510 PQK65506:PQK65510 PGO65506:PGO65510 OWS65506:OWS65510 OMW65506:OMW65510 ODA65506:ODA65510 NTE65506:NTE65510 NJI65506:NJI65510 MZM65506:MZM65510 MPQ65506:MPQ65510 MFU65506:MFU65510 LVY65506:LVY65510 LMC65506:LMC65510 LCG65506:LCG65510 KSK65506:KSK65510 KIO65506:KIO65510 JYS65506:JYS65510 JOW65506:JOW65510 JFA65506:JFA65510 IVE65506:IVE65510 ILI65506:ILI65510 IBM65506:IBM65510 HRQ65506:HRQ65510 HHU65506:HHU65510 GXY65506:GXY65510 GOC65506:GOC65510 GEG65506:GEG65510 FUK65506:FUK65510 FKO65506:FKO65510 FAS65506:FAS65510 EQW65506:EQW65510 EHA65506:EHA65510 DXE65506:DXE65510 DNI65506:DNI65510 DDM65506:DDM65510 CTQ65506:CTQ65510 CJU65506:CJU65510 BZY65506:BZY65510 BQC65506:BQC65510 BGG65506:BGG65510 AWK65506:AWK65510 AMO65506:AMO65510 ACS65506:ACS65510 SW65506:SW65510 JA65506:JA65510 F65506:F65510 WVM983022:WVM983023 WLQ983022:WLQ983023 WBU983022:WBU983023 VRY983022:VRY983023 VIC983022:VIC983023 UYG983022:UYG983023 UOK983022:UOK983023 UEO983022:UEO983023 TUS983022:TUS983023 TKW983022:TKW983023 TBA983022:TBA983023 SRE983022:SRE983023 SHI983022:SHI983023 RXM983022:RXM983023 RNQ983022:RNQ983023 RDU983022:RDU983023 QTY983022:QTY983023 QKC983022:QKC983023 QAG983022:QAG983023 PQK983022:PQK983023 PGO983022:PGO983023 OWS983022:OWS983023 OMW983022:OMW983023 ODA983022:ODA983023 NTE983022:NTE983023 NJI983022:NJI983023 MZM983022:MZM983023 MPQ983022:MPQ983023 MFU983022:MFU983023 LVY983022:LVY983023 LMC983022:LMC983023 LCG983022:LCG983023 KSK983022:KSK983023 KIO983022:KIO983023 JYS983022:JYS983023 JOW983022:JOW983023 JFA983022:JFA983023 IVE983022:IVE983023 ILI983022:ILI983023 IBM983022:IBM983023 HRQ983022:HRQ983023 HHU983022:HHU983023 GXY983022:GXY983023 GOC983022:GOC983023 GEG983022:GEG983023 FUK983022:FUK983023 FKO983022:FKO983023 FAS983022:FAS983023 EQW983022:EQW983023 EHA983022:EHA983023 DXE983022:DXE983023 DNI983022:DNI983023 DDM983022:DDM983023 CTQ983022:CTQ983023 CJU983022:CJU983023 BZY983022:BZY983023 BQC983022:BQC983023 BGG983022:BGG983023 AWK983022:AWK983023 AMO983022:AMO983023 ACS983022:ACS983023 SW983022:SW983023 JA983022:JA983023 F983022:F983023 WVM917486:WVM917487 WLQ917486:WLQ917487 WBU917486:WBU917487 VRY917486:VRY917487 VIC917486:VIC917487 UYG917486:UYG917487 UOK917486:UOK917487 UEO917486:UEO917487 TUS917486:TUS917487 TKW917486:TKW917487 TBA917486:TBA917487 SRE917486:SRE917487 SHI917486:SHI917487 RXM917486:RXM917487 RNQ917486:RNQ917487 RDU917486:RDU917487 QTY917486:QTY917487 QKC917486:QKC917487 QAG917486:QAG917487 PQK917486:PQK917487 PGO917486:PGO917487 OWS917486:OWS917487 OMW917486:OMW917487 ODA917486:ODA917487 NTE917486:NTE917487 NJI917486:NJI917487 MZM917486:MZM917487 MPQ917486:MPQ917487 MFU917486:MFU917487 LVY917486:LVY917487 LMC917486:LMC917487 LCG917486:LCG917487 KSK917486:KSK917487 KIO917486:KIO917487 JYS917486:JYS917487 JOW917486:JOW917487 JFA917486:JFA917487 IVE917486:IVE917487 ILI917486:ILI917487 IBM917486:IBM917487 HRQ917486:HRQ917487 HHU917486:HHU917487 GXY917486:GXY917487 GOC917486:GOC917487 GEG917486:GEG917487 FUK917486:FUK917487 FKO917486:FKO917487 FAS917486:FAS917487 EQW917486:EQW917487 EHA917486:EHA917487 DXE917486:DXE917487 DNI917486:DNI917487 DDM917486:DDM917487 CTQ917486:CTQ917487 CJU917486:CJU917487 BZY917486:BZY917487 BQC917486:BQC917487 BGG917486:BGG917487 AWK917486:AWK917487 AMO917486:AMO917487 ACS917486:ACS917487 SW917486:SW917487 JA917486:JA917487 F917486:F917487 WVM851950:WVM851951 WLQ851950:WLQ851951 WBU851950:WBU851951 VRY851950:VRY851951 VIC851950:VIC851951 UYG851950:UYG851951 UOK851950:UOK851951 UEO851950:UEO851951 TUS851950:TUS851951 TKW851950:TKW851951 TBA851950:TBA851951 SRE851950:SRE851951 SHI851950:SHI851951 RXM851950:RXM851951 RNQ851950:RNQ851951 RDU851950:RDU851951 QTY851950:QTY851951 QKC851950:QKC851951 QAG851950:QAG851951 PQK851950:PQK851951 PGO851950:PGO851951 OWS851950:OWS851951 OMW851950:OMW851951 ODA851950:ODA851951 NTE851950:NTE851951 NJI851950:NJI851951 MZM851950:MZM851951 MPQ851950:MPQ851951 MFU851950:MFU851951 LVY851950:LVY851951 LMC851950:LMC851951 LCG851950:LCG851951 KSK851950:KSK851951 KIO851950:KIO851951 JYS851950:JYS851951 JOW851950:JOW851951 JFA851950:JFA851951 IVE851950:IVE851951 ILI851950:ILI851951 IBM851950:IBM851951 HRQ851950:HRQ851951 HHU851950:HHU851951 GXY851950:GXY851951 GOC851950:GOC851951 GEG851950:GEG851951 FUK851950:FUK851951 FKO851950:FKO851951 FAS851950:FAS851951 EQW851950:EQW851951 EHA851950:EHA851951 DXE851950:DXE851951 DNI851950:DNI851951 DDM851950:DDM851951 CTQ851950:CTQ851951 CJU851950:CJU851951 BZY851950:BZY851951 BQC851950:BQC851951 BGG851950:BGG851951 AWK851950:AWK851951 AMO851950:AMO851951 ACS851950:ACS851951 SW851950:SW851951 JA851950:JA851951 F851950:F851951 WVM786414:WVM786415 WLQ786414:WLQ786415 WBU786414:WBU786415 VRY786414:VRY786415 VIC786414:VIC786415 UYG786414:UYG786415 UOK786414:UOK786415 UEO786414:UEO786415 TUS786414:TUS786415 TKW786414:TKW786415 TBA786414:TBA786415 SRE786414:SRE786415 SHI786414:SHI786415 RXM786414:RXM786415 RNQ786414:RNQ786415 RDU786414:RDU786415 QTY786414:QTY786415 QKC786414:QKC786415 QAG786414:QAG786415 PQK786414:PQK786415 PGO786414:PGO786415 OWS786414:OWS786415 OMW786414:OMW786415 ODA786414:ODA786415 NTE786414:NTE786415 NJI786414:NJI786415 MZM786414:MZM786415 MPQ786414:MPQ786415 MFU786414:MFU786415 LVY786414:LVY786415 LMC786414:LMC786415 LCG786414:LCG786415 KSK786414:KSK786415 KIO786414:KIO786415 JYS786414:JYS786415 JOW786414:JOW786415 JFA786414:JFA786415 IVE786414:IVE786415 ILI786414:ILI786415 IBM786414:IBM786415 HRQ786414:HRQ786415 HHU786414:HHU786415 GXY786414:GXY786415 GOC786414:GOC786415 GEG786414:GEG786415 FUK786414:FUK786415 FKO786414:FKO786415 FAS786414:FAS786415 EQW786414:EQW786415 EHA786414:EHA786415 DXE786414:DXE786415 DNI786414:DNI786415 DDM786414:DDM786415 CTQ786414:CTQ786415 CJU786414:CJU786415 BZY786414:BZY786415 BQC786414:BQC786415 BGG786414:BGG786415 AWK786414:AWK786415 AMO786414:AMO786415 ACS786414:ACS786415 SW786414:SW786415 JA786414:JA786415 F786414:F786415 WVM720878:WVM720879 WLQ720878:WLQ720879 WBU720878:WBU720879 VRY720878:VRY720879 VIC720878:VIC720879 UYG720878:UYG720879 UOK720878:UOK720879 UEO720878:UEO720879 TUS720878:TUS720879 TKW720878:TKW720879 TBA720878:TBA720879 SRE720878:SRE720879 SHI720878:SHI720879 RXM720878:RXM720879 RNQ720878:RNQ720879 RDU720878:RDU720879 QTY720878:QTY720879 QKC720878:QKC720879 QAG720878:QAG720879 PQK720878:PQK720879 PGO720878:PGO720879 OWS720878:OWS720879 OMW720878:OMW720879 ODA720878:ODA720879 NTE720878:NTE720879 NJI720878:NJI720879 MZM720878:MZM720879 MPQ720878:MPQ720879 MFU720878:MFU720879 LVY720878:LVY720879 LMC720878:LMC720879 LCG720878:LCG720879 KSK720878:KSK720879 KIO720878:KIO720879 JYS720878:JYS720879 JOW720878:JOW720879 JFA720878:JFA720879 IVE720878:IVE720879 ILI720878:ILI720879 IBM720878:IBM720879 HRQ720878:HRQ720879 HHU720878:HHU720879 GXY720878:GXY720879 GOC720878:GOC720879 GEG720878:GEG720879 FUK720878:FUK720879 FKO720878:FKO720879 FAS720878:FAS720879 EQW720878:EQW720879 EHA720878:EHA720879 DXE720878:DXE720879 DNI720878:DNI720879 DDM720878:DDM720879 CTQ720878:CTQ720879 CJU720878:CJU720879 BZY720878:BZY720879 BQC720878:BQC720879 BGG720878:BGG720879 AWK720878:AWK720879 AMO720878:AMO720879 ACS720878:ACS720879 SW720878:SW720879 JA720878:JA720879 F720878:F720879 WVM655342:WVM655343 WLQ655342:WLQ655343 WBU655342:WBU655343 VRY655342:VRY655343 VIC655342:VIC655343 UYG655342:UYG655343 UOK655342:UOK655343 UEO655342:UEO655343 TUS655342:TUS655343 TKW655342:TKW655343 TBA655342:TBA655343 SRE655342:SRE655343 SHI655342:SHI655343 RXM655342:RXM655343 RNQ655342:RNQ655343 RDU655342:RDU655343 QTY655342:QTY655343 QKC655342:QKC655343 QAG655342:QAG655343 PQK655342:PQK655343 PGO655342:PGO655343 OWS655342:OWS655343 OMW655342:OMW655343 ODA655342:ODA655343 NTE655342:NTE655343 NJI655342:NJI655343 MZM655342:MZM655343 MPQ655342:MPQ655343 MFU655342:MFU655343 LVY655342:LVY655343 LMC655342:LMC655343 LCG655342:LCG655343 KSK655342:KSK655343 KIO655342:KIO655343 JYS655342:JYS655343 JOW655342:JOW655343 JFA655342:JFA655343 IVE655342:IVE655343 ILI655342:ILI655343 IBM655342:IBM655343 HRQ655342:HRQ655343 HHU655342:HHU655343 GXY655342:GXY655343 GOC655342:GOC655343 GEG655342:GEG655343 FUK655342:FUK655343 FKO655342:FKO655343 FAS655342:FAS655343 EQW655342:EQW655343 EHA655342:EHA655343 DXE655342:DXE655343 DNI655342:DNI655343 DDM655342:DDM655343 CTQ655342:CTQ655343 CJU655342:CJU655343 BZY655342:BZY655343 BQC655342:BQC655343 BGG655342:BGG655343 AWK655342:AWK655343 AMO655342:AMO655343 ACS655342:ACS655343 SW655342:SW655343 JA655342:JA655343 F655342:F655343 WVM589806:WVM589807 WLQ589806:WLQ589807 WBU589806:WBU589807 VRY589806:VRY589807 VIC589806:VIC589807 UYG589806:UYG589807 UOK589806:UOK589807 UEO589806:UEO589807 TUS589806:TUS589807 TKW589806:TKW589807 TBA589806:TBA589807 SRE589806:SRE589807 SHI589806:SHI589807 RXM589806:RXM589807 RNQ589806:RNQ589807 RDU589806:RDU589807 QTY589806:QTY589807 QKC589806:QKC589807 QAG589806:QAG589807 PQK589806:PQK589807 PGO589806:PGO589807 OWS589806:OWS589807 OMW589806:OMW589807 ODA589806:ODA589807 NTE589806:NTE589807 NJI589806:NJI589807 MZM589806:MZM589807 MPQ589806:MPQ589807 MFU589806:MFU589807 LVY589806:LVY589807 LMC589806:LMC589807 LCG589806:LCG589807 KSK589806:KSK589807 KIO589806:KIO589807 JYS589806:JYS589807 JOW589806:JOW589807 JFA589806:JFA589807 IVE589806:IVE589807 ILI589806:ILI589807 IBM589806:IBM589807 HRQ589806:HRQ589807 HHU589806:HHU589807 GXY589806:GXY589807 GOC589806:GOC589807 GEG589806:GEG589807 FUK589806:FUK589807 FKO589806:FKO589807 FAS589806:FAS589807 EQW589806:EQW589807 EHA589806:EHA589807 DXE589806:DXE589807 DNI589806:DNI589807 DDM589806:DDM589807 CTQ589806:CTQ589807 CJU589806:CJU589807 BZY589806:BZY589807 BQC589806:BQC589807 BGG589806:BGG589807 AWK589806:AWK589807 AMO589806:AMO589807 ACS589806:ACS589807 SW589806:SW589807 JA589806:JA589807 F589806:F589807 WVM524270:WVM524271 WLQ524270:WLQ524271 WBU524270:WBU524271 VRY524270:VRY524271 VIC524270:VIC524271 UYG524270:UYG524271 UOK524270:UOK524271 UEO524270:UEO524271 TUS524270:TUS524271 TKW524270:TKW524271 TBA524270:TBA524271 SRE524270:SRE524271 SHI524270:SHI524271 RXM524270:RXM524271 RNQ524270:RNQ524271 RDU524270:RDU524271 QTY524270:QTY524271 QKC524270:QKC524271 QAG524270:QAG524271 PQK524270:PQK524271 PGO524270:PGO524271 OWS524270:OWS524271 OMW524270:OMW524271 ODA524270:ODA524271 NTE524270:NTE524271 NJI524270:NJI524271 MZM524270:MZM524271 MPQ524270:MPQ524271 MFU524270:MFU524271 LVY524270:LVY524271 LMC524270:LMC524271 LCG524270:LCG524271 KSK524270:KSK524271 KIO524270:KIO524271 JYS524270:JYS524271 JOW524270:JOW524271 JFA524270:JFA524271 IVE524270:IVE524271 ILI524270:ILI524271 IBM524270:IBM524271 HRQ524270:HRQ524271 HHU524270:HHU524271 GXY524270:GXY524271 GOC524270:GOC524271 GEG524270:GEG524271 FUK524270:FUK524271 FKO524270:FKO524271 FAS524270:FAS524271 EQW524270:EQW524271 EHA524270:EHA524271 DXE524270:DXE524271 DNI524270:DNI524271 DDM524270:DDM524271 CTQ524270:CTQ524271 CJU524270:CJU524271 BZY524270:BZY524271 BQC524270:BQC524271 BGG524270:BGG524271 AWK524270:AWK524271 AMO524270:AMO524271 ACS524270:ACS524271 SW524270:SW524271 JA524270:JA524271 F524270:F524271 WVM458734:WVM458735 WLQ458734:WLQ458735 WBU458734:WBU458735 VRY458734:VRY458735 VIC458734:VIC458735 UYG458734:UYG458735 UOK458734:UOK458735 UEO458734:UEO458735 TUS458734:TUS458735 TKW458734:TKW458735 TBA458734:TBA458735 SRE458734:SRE458735 SHI458734:SHI458735 RXM458734:RXM458735 RNQ458734:RNQ458735 RDU458734:RDU458735 QTY458734:QTY458735 QKC458734:QKC458735 QAG458734:QAG458735 PQK458734:PQK458735 PGO458734:PGO458735 OWS458734:OWS458735 OMW458734:OMW458735 ODA458734:ODA458735 NTE458734:NTE458735 NJI458734:NJI458735 MZM458734:MZM458735 MPQ458734:MPQ458735 MFU458734:MFU458735 LVY458734:LVY458735 LMC458734:LMC458735 LCG458734:LCG458735 KSK458734:KSK458735 KIO458734:KIO458735 JYS458734:JYS458735 JOW458734:JOW458735 JFA458734:JFA458735 IVE458734:IVE458735 ILI458734:ILI458735 IBM458734:IBM458735 HRQ458734:HRQ458735 HHU458734:HHU458735 GXY458734:GXY458735 GOC458734:GOC458735 GEG458734:GEG458735 FUK458734:FUK458735 FKO458734:FKO458735 FAS458734:FAS458735 EQW458734:EQW458735 EHA458734:EHA458735 DXE458734:DXE458735 DNI458734:DNI458735 DDM458734:DDM458735 CTQ458734:CTQ458735 CJU458734:CJU458735 BZY458734:BZY458735 BQC458734:BQC458735 BGG458734:BGG458735 AWK458734:AWK458735 AMO458734:AMO458735 ACS458734:ACS458735 SW458734:SW458735 JA458734:JA458735 F458734:F458735 WVM393198:WVM393199 WLQ393198:WLQ393199 WBU393198:WBU393199 VRY393198:VRY393199 VIC393198:VIC393199 UYG393198:UYG393199 UOK393198:UOK393199 UEO393198:UEO393199 TUS393198:TUS393199 TKW393198:TKW393199 TBA393198:TBA393199 SRE393198:SRE393199 SHI393198:SHI393199 RXM393198:RXM393199 RNQ393198:RNQ393199 RDU393198:RDU393199 QTY393198:QTY393199 QKC393198:QKC393199 QAG393198:QAG393199 PQK393198:PQK393199 PGO393198:PGO393199 OWS393198:OWS393199 OMW393198:OMW393199 ODA393198:ODA393199 NTE393198:NTE393199 NJI393198:NJI393199 MZM393198:MZM393199 MPQ393198:MPQ393199 MFU393198:MFU393199 LVY393198:LVY393199 LMC393198:LMC393199 LCG393198:LCG393199 KSK393198:KSK393199 KIO393198:KIO393199 JYS393198:JYS393199 JOW393198:JOW393199 JFA393198:JFA393199 IVE393198:IVE393199 ILI393198:ILI393199 IBM393198:IBM393199 HRQ393198:HRQ393199 HHU393198:HHU393199 GXY393198:GXY393199 GOC393198:GOC393199 GEG393198:GEG393199 FUK393198:FUK393199 FKO393198:FKO393199 FAS393198:FAS393199 EQW393198:EQW393199 EHA393198:EHA393199 DXE393198:DXE393199 DNI393198:DNI393199 DDM393198:DDM393199 CTQ393198:CTQ393199 CJU393198:CJU393199 BZY393198:BZY393199 BQC393198:BQC393199 BGG393198:BGG393199 AWK393198:AWK393199 AMO393198:AMO393199 ACS393198:ACS393199 SW393198:SW393199 JA393198:JA393199 F393198:F393199 WVM327662:WVM327663 WLQ327662:WLQ327663 WBU327662:WBU327663 VRY327662:VRY327663 VIC327662:VIC327663 UYG327662:UYG327663 UOK327662:UOK327663 UEO327662:UEO327663 TUS327662:TUS327663 TKW327662:TKW327663 TBA327662:TBA327663 SRE327662:SRE327663 SHI327662:SHI327663 RXM327662:RXM327663 RNQ327662:RNQ327663 RDU327662:RDU327663 QTY327662:QTY327663 QKC327662:QKC327663 QAG327662:QAG327663 PQK327662:PQK327663 PGO327662:PGO327663 OWS327662:OWS327663 OMW327662:OMW327663 ODA327662:ODA327663 NTE327662:NTE327663 NJI327662:NJI327663 MZM327662:MZM327663 MPQ327662:MPQ327663 MFU327662:MFU327663 LVY327662:LVY327663 LMC327662:LMC327663 LCG327662:LCG327663 KSK327662:KSK327663 KIO327662:KIO327663 JYS327662:JYS327663 JOW327662:JOW327663 JFA327662:JFA327663 IVE327662:IVE327663 ILI327662:ILI327663 IBM327662:IBM327663 HRQ327662:HRQ327663 HHU327662:HHU327663 GXY327662:GXY327663 GOC327662:GOC327663 GEG327662:GEG327663 FUK327662:FUK327663 FKO327662:FKO327663 FAS327662:FAS327663 EQW327662:EQW327663 EHA327662:EHA327663 DXE327662:DXE327663 DNI327662:DNI327663 DDM327662:DDM327663 CTQ327662:CTQ327663 CJU327662:CJU327663 BZY327662:BZY327663 BQC327662:BQC327663 BGG327662:BGG327663 AWK327662:AWK327663 AMO327662:AMO327663 ACS327662:ACS327663 SW327662:SW327663 JA327662:JA327663 F327662:F327663 WVM262126:WVM262127 WLQ262126:WLQ262127 WBU262126:WBU262127 VRY262126:VRY262127 VIC262126:VIC262127 UYG262126:UYG262127 UOK262126:UOK262127 UEO262126:UEO262127 TUS262126:TUS262127 TKW262126:TKW262127 TBA262126:TBA262127 SRE262126:SRE262127 SHI262126:SHI262127 RXM262126:RXM262127 RNQ262126:RNQ262127 RDU262126:RDU262127 QTY262126:QTY262127 QKC262126:QKC262127 QAG262126:QAG262127 PQK262126:PQK262127 PGO262126:PGO262127 OWS262126:OWS262127 OMW262126:OMW262127 ODA262126:ODA262127 NTE262126:NTE262127 NJI262126:NJI262127 MZM262126:MZM262127 MPQ262126:MPQ262127 MFU262126:MFU262127 LVY262126:LVY262127 LMC262126:LMC262127 LCG262126:LCG262127 KSK262126:KSK262127 KIO262126:KIO262127 JYS262126:JYS262127 JOW262126:JOW262127 JFA262126:JFA262127 IVE262126:IVE262127 ILI262126:ILI262127 IBM262126:IBM262127 HRQ262126:HRQ262127 HHU262126:HHU262127 GXY262126:GXY262127 GOC262126:GOC262127 GEG262126:GEG262127 FUK262126:FUK262127 FKO262126:FKO262127 FAS262126:FAS262127 EQW262126:EQW262127 EHA262126:EHA262127 DXE262126:DXE262127 DNI262126:DNI262127 DDM262126:DDM262127 CTQ262126:CTQ262127 CJU262126:CJU262127 BZY262126:BZY262127 BQC262126:BQC262127 BGG262126:BGG262127 AWK262126:AWK262127 AMO262126:AMO262127 ACS262126:ACS262127 SW262126:SW262127 JA262126:JA262127 F262126:F262127 WVM196590:WVM196591 WLQ196590:WLQ196591 WBU196590:WBU196591 VRY196590:VRY196591 VIC196590:VIC196591 UYG196590:UYG196591 UOK196590:UOK196591 UEO196590:UEO196591 TUS196590:TUS196591 TKW196590:TKW196591 TBA196590:TBA196591 SRE196590:SRE196591 SHI196590:SHI196591 RXM196590:RXM196591 RNQ196590:RNQ196591 RDU196590:RDU196591 QTY196590:QTY196591 QKC196590:QKC196591 QAG196590:QAG196591 PQK196590:PQK196591 PGO196590:PGO196591 OWS196590:OWS196591 OMW196590:OMW196591 ODA196590:ODA196591 NTE196590:NTE196591 NJI196590:NJI196591 MZM196590:MZM196591 MPQ196590:MPQ196591 MFU196590:MFU196591 LVY196590:LVY196591 LMC196590:LMC196591 LCG196590:LCG196591 KSK196590:KSK196591 KIO196590:KIO196591 JYS196590:JYS196591 JOW196590:JOW196591 JFA196590:JFA196591 IVE196590:IVE196591 ILI196590:ILI196591 IBM196590:IBM196591 HRQ196590:HRQ196591 HHU196590:HHU196591 GXY196590:GXY196591 GOC196590:GOC196591 GEG196590:GEG196591 FUK196590:FUK196591 FKO196590:FKO196591 FAS196590:FAS196591 EQW196590:EQW196591 EHA196590:EHA196591 DXE196590:DXE196591 DNI196590:DNI196591 DDM196590:DDM196591 CTQ196590:CTQ196591 CJU196590:CJU196591 BZY196590:BZY196591 BQC196590:BQC196591 BGG196590:BGG196591 AWK196590:AWK196591 AMO196590:AMO196591 ACS196590:ACS196591 SW196590:SW196591 JA196590:JA196591 F196590:F196591 WVM131054:WVM131055 WLQ131054:WLQ131055 WBU131054:WBU131055 VRY131054:VRY131055 VIC131054:VIC131055 UYG131054:UYG131055 UOK131054:UOK131055 UEO131054:UEO131055 TUS131054:TUS131055 TKW131054:TKW131055 TBA131054:TBA131055 SRE131054:SRE131055 SHI131054:SHI131055 RXM131054:RXM131055 RNQ131054:RNQ131055 RDU131054:RDU131055 QTY131054:QTY131055 QKC131054:QKC131055 QAG131054:QAG131055 PQK131054:PQK131055 PGO131054:PGO131055 OWS131054:OWS131055 OMW131054:OMW131055 ODA131054:ODA131055 NTE131054:NTE131055 NJI131054:NJI131055 MZM131054:MZM131055 MPQ131054:MPQ131055 MFU131054:MFU131055 LVY131054:LVY131055 LMC131054:LMC131055 LCG131054:LCG131055 KSK131054:KSK131055 KIO131054:KIO131055 JYS131054:JYS131055 JOW131054:JOW131055 JFA131054:JFA131055 IVE131054:IVE131055 ILI131054:ILI131055 IBM131054:IBM131055 HRQ131054:HRQ131055 HHU131054:HHU131055 GXY131054:GXY131055 GOC131054:GOC131055 GEG131054:GEG131055 FUK131054:FUK131055 FKO131054:FKO131055 FAS131054:FAS131055 EQW131054:EQW131055 EHA131054:EHA131055 DXE131054:DXE131055 DNI131054:DNI131055 DDM131054:DDM131055 CTQ131054:CTQ131055 CJU131054:CJU131055 BZY131054:BZY131055 BQC131054:BQC131055 BGG131054:BGG131055 AWK131054:AWK131055 AMO131054:AMO131055 ACS131054:ACS131055 SW131054:SW131055 JA131054:JA131055 F131054:F131055 WVM65518:WVM65519 WLQ65518:WLQ65519 WBU65518:WBU65519 VRY65518:VRY65519 VIC65518:VIC65519 UYG65518:UYG65519 UOK65518:UOK65519 UEO65518:UEO65519 TUS65518:TUS65519 TKW65518:TKW65519 TBA65518:TBA65519 SRE65518:SRE65519 SHI65518:SHI65519 RXM65518:RXM65519 RNQ65518:RNQ65519 RDU65518:RDU65519 QTY65518:QTY65519 QKC65518:QKC65519 QAG65518:QAG65519 PQK65518:PQK65519 PGO65518:PGO65519 OWS65518:OWS65519 OMW65518:OMW65519 ODA65518:ODA65519 NTE65518:NTE65519 NJI65518:NJI65519 MZM65518:MZM65519 MPQ65518:MPQ65519 MFU65518:MFU65519 LVY65518:LVY65519 LMC65518:LMC65519 LCG65518:LCG65519 KSK65518:KSK65519 KIO65518:KIO65519 JYS65518:JYS65519 JOW65518:JOW65519 JFA65518:JFA65519 IVE65518:IVE65519 ILI65518:ILI65519 IBM65518:IBM65519 HRQ65518:HRQ65519 HHU65518:HHU65519 GXY65518:GXY65519 GOC65518:GOC65519 GEG65518:GEG65519 FUK65518:FUK65519 FKO65518:FKO65519 FAS65518:FAS65519 EQW65518:EQW65519 EHA65518:EHA65519 DXE65518:DXE65519 DNI65518:DNI65519 DDM65518:DDM65519 CTQ65518:CTQ65519 CJU65518:CJU65519 BZY65518:BZY65519 BQC65518:BQC65519 BGG65518:BGG65519 AWK65518:AWK65519 AMO65518:AMO65519 ACS65518:ACS65519 SW65518:SW65519 JA65518:JA65519 F65518:F65519 WVM983025:WVM983027 WLQ983025:WLQ983027 WBU983025:WBU983027 VRY983025:VRY983027 VIC983025:VIC983027 UYG983025:UYG983027 UOK983025:UOK983027 UEO983025:UEO983027 TUS983025:TUS983027 TKW983025:TKW983027 TBA983025:TBA983027 SRE983025:SRE983027 SHI983025:SHI983027 RXM983025:RXM983027 RNQ983025:RNQ983027 RDU983025:RDU983027 QTY983025:QTY983027 QKC983025:QKC983027 QAG983025:QAG983027 PQK983025:PQK983027 PGO983025:PGO983027 OWS983025:OWS983027 OMW983025:OMW983027 ODA983025:ODA983027 NTE983025:NTE983027 NJI983025:NJI983027 MZM983025:MZM983027 MPQ983025:MPQ983027 MFU983025:MFU983027 LVY983025:LVY983027 LMC983025:LMC983027 LCG983025:LCG983027 KSK983025:KSK983027 KIO983025:KIO983027 JYS983025:JYS983027 JOW983025:JOW983027 JFA983025:JFA983027 IVE983025:IVE983027 ILI983025:ILI983027 IBM983025:IBM983027 HRQ983025:HRQ983027 HHU983025:HHU983027 GXY983025:GXY983027 GOC983025:GOC983027 GEG983025:GEG983027 FUK983025:FUK983027 FKO983025:FKO983027 FAS983025:FAS983027 EQW983025:EQW983027 EHA983025:EHA983027 DXE983025:DXE983027 DNI983025:DNI983027 DDM983025:DDM983027 CTQ983025:CTQ983027 CJU983025:CJU983027 BZY983025:BZY983027 BQC983025:BQC983027 BGG983025:BGG983027 AWK983025:AWK983027 AMO983025:AMO983027 ACS983025:ACS983027 SW983025:SW983027 JA983025:JA983027 F983025:F983027 WVM917489:WVM917491 WLQ917489:WLQ917491 WBU917489:WBU917491 VRY917489:VRY917491 VIC917489:VIC917491 UYG917489:UYG917491 UOK917489:UOK917491 UEO917489:UEO917491 TUS917489:TUS917491 TKW917489:TKW917491 TBA917489:TBA917491 SRE917489:SRE917491 SHI917489:SHI917491 RXM917489:RXM917491 RNQ917489:RNQ917491 RDU917489:RDU917491 QTY917489:QTY917491 QKC917489:QKC917491 QAG917489:QAG917491 PQK917489:PQK917491 PGO917489:PGO917491 OWS917489:OWS917491 OMW917489:OMW917491 ODA917489:ODA917491 NTE917489:NTE917491 NJI917489:NJI917491 MZM917489:MZM917491 MPQ917489:MPQ917491 MFU917489:MFU917491 LVY917489:LVY917491 LMC917489:LMC917491 LCG917489:LCG917491 KSK917489:KSK917491 KIO917489:KIO917491 JYS917489:JYS917491 JOW917489:JOW917491 JFA917489:JFA917491 IVE917489:IVE917491 ILI917489:ILI917491 IBM917489:IBM917491 HRQ917489:HRQ917491 HHU917489:HHU917491 GXY917489:GXY917491 GOC917489:GOC917491 GEG917489:GEG917491 FUK917489:FUK917491 FKO917489:FKO917491 FAS917489:FAS917491 EQW917489:EQW917491 EHA917489:EHA917491 DXE917489:DXE917491 DNI917489:DNI917491 DDM917489:DDM917491 CTQ917489:CTQ917491 CJU917489:CJU917491 BZY917489:BZY917491 BQC917489:BQC917491 BGG917489:BGG917491 AWK917489:AWK917491 AMO917489:AMO917491 ACS917489:ACS917491 SW917489:SW917491 JA917489:JA917491 F917489:F917491 WVM851953:WVM851955 WLQ851953:WLQ851955 WBU851953:WBU851955 VRY851953:VRY851955 VIC851953:VIC851955 UYG851953:UYG851955 UOK851953:UOK851955 UEO851953:UEO851955 TUS851953:TUS851955 TKW851953:TKW851955 TBA851953:TBA851955 SRE851953:SRE851955 SHI851953:SHI851955 RXM851953:RXM851955 RNQ851953:RNQ851955 RDU851953:RDU851955 QTY851953:QTY851955 QKC851953:QKC851955 QAG851953:QAG851955 PQK851953:PQK851955 PGO851953:PGO851955 OWS851953:OWS851955 OMW851953:OMW851955 ODA851953:ODA851955 NTE851953:NTE851955 NJI851953:NJI851955 MZM851953:MZM851955 MPQ851953:MPQ851955 MFU851953:MFU851955 LVY851953:LVY851955 LMC851953:LMC851955 LCG851953:LCG851955 KSK851953:KSK851955 KIO851953:KIO851955 JYS851953:JYS851955 JOW851953:JOW851955 JFA851953:JFA851955 IVE851953:IVE851955 ILI851953:ILI851955 IBM851953:IBM851955 HRQ851953:HRQ851955 HHU851953:HHU851955 GXY851953:GXY851955 GOC851953:GOC851955 GEG851953:GEG851955 FUK851953:FUK851955 FKO851953:FKO851955 FAS851953:FAS851955 EQW851953:EQW851955 EHA851953:EHA851955 DXE851953:DXE851955 DNI851953:DNI851955 DDM851953:DDM851955 CTQ851953:CTQ851955 CJU851953:CJU851955 BZY851953:BZY851955 BQC851953:BQC851955 BGG851953:BGG851955 AWK851953:AWK851955 AMO851953:AMO851955 ACS851953:ACS851955 SW851953:SW851955 JA851953:JA851955 F851953:F851955 WVM786417:WVM786419 WLQ786417:WLQ786419 WBU786417:WBU786419 VRY786417:VRY786419 VIC786417:VIC786419 UYG786417:UYG786419 UOK786417:UOK786419 UEO786417:UEO786419 TUS786417:TUS786419 TKW786417:TKW786419 TBA786417:TBA786419 SRE786417:SRE786419 SHI786417:SHI786419 RXM786417:RXM786419 RNQ786417:RNQ786419 RDU786417:RDU786419 QTY786417:QTY786419 QKC786417:QKC786419 QAG786417:QAG786419 PQK786417:PQK786419 PGO786417:PGO786419 OWS786417:OWS786419 OMW786417:OMW786419 ODA786417:ODA786419 NTE786417:NTE786419 NJI786417:NJI786419 MZM786417:MZM786419 MPQ786417:MPQ786419 MFU786417:MFU786419 LVY786417:LVY786419 LMC786417:LMC786419 LCG786417:LCG786419 KSK786417:KSK786419 KIO786417:KIO786419 JYS786417:JYS786419 JOW786417:JOW786419 JFA786417:JFA786419 IVE786417:IVE786419 ILI786417:ILI786419 IBM786417:IBM786419 HRQ786417:HRQ786419 HHU786417:HHU786419 GXY786417:GXY786419 GOC786417:GOC786419 GEG786417:GEG786419 FUK786417:FUK786419 FKO786417:FKO786419 FAS786417:FAS786419 EQW786417:EQW786419 EHA786417:EHA786419 DXE786417:DXE786419 DNI786417:DNI786419 DDM786417:DDM786419 CTQ786417:CTQ786419 CJU786417:CJU786419 BZY786417:BZY786419 BQC786417:BQC786419 BGG786417:BGG786419 AWK786417:AWK786419 AMO786417:AMO786419 ACS786417:ACS786419 SW786417:SW786419 JA786417:JA786419 F786417:F786419 WVM720881:WVM720883 WLQ720881:WLQ720883 WBU720881:WBU720883 VRY720881:VRY720883 VIC720881:VIC720883 UYG720881:UYG720883 UOK720881:UOK720883 UEO720881:UEO720883 TUS720881:TUS720883 TKW720881:TKW720883 TBA720881:TBA720883 SRE720881:SRE720883 SHI720881:SHI720883 RXM720881:RXM720883 RNQ720881:RNQ720883 RDU720881:RDU720883 QTY720881:QTY720883 QKC720881:QKC720883 QAG720881:QAG720883 PQK720881:PQK720883 PGO720881:PGO720883 OWS720881:OWS720883 OMW720881:OMW720883 ODA720881:ODA720883 NTE720881:NTE720883 NJI720881:NJI720883 MZM720881:MZM720883 MPQ720881:MPQ720883 MFU720881:MFU720883 LVY720881:LVY720883 LMC720881:LMC720883 LCG720881:LCG720883 KSK720881:KSK720883 KIO720881:KIO720883 JYS720881:JYS720883 JOW720881:JOW720883 JFA720881:JFA720883 IVE720881:IVE720883 ILI720881:ILI720883 IBM720881:IBM720883 HRQ720881:HRQ720883 HHU720881:HHU720883 GXY720881:GXY720883 GOC720881:GOC720883 GEG720881:GEG720883 FUK720881:FUK720883 FKO720881:FKO720883 FAS720881:FAS720883 EQW720881:EQW720883 EHA720881:EHA720883 DXE720881:DXE720883 DNI720881:DNI720883 DDM720881:DDM720883 CTQ720881:CTQ720883 CJU720881:CJU720883 BZY720881:BZY720883 BQC720881:BQC720883 BGG720881:BGG720883 AWK720881:AWK720883 AMO720881:AMO720883 ACS720881:ACS720883 SW720881:SW720883 JA720881:JA720883 F720881:F720883 WVM655345:WVM655347 WLQ655345:WLQ655347 WBU655345:WBU655347 VRY655345:VRY655347 VIC655345:VIC655347 UYG655345:UYG655347 UOK655345:UOK655347 UEO655345:UEO655347 TUS655345:TUS655347 TKW655345:TKW655347 TBA655345:TBA655347 SRE655345:SRE655347 SHI655345:SHI655347 RXM655345:RXM655347 RNQ655345:RNQ655347 RDU655345:RDU655347 QTY655345:QTY655347 QKC655345:QKC655347 QAG655345:QAG655347 PQK655345:PQK655347 PGO655345:PGO655347 OWS655345:OWS655347 OMW655345:OMW655347 ODA655345:ODA655347 NTE655345:NTE655347 NJI655345:NJI655347 MZM655345:MZM655347 MPQ655345:MPQ655347 MFU655345:MFU655347 LVY655345:LVY655347 LMC655345:LMC655347 LCG655345:LCG655347 KSK655345:KSK655347 KIO655345:KIO655347 JYS655345:JYS655347 JOW655345:JOW655347 JFA655345:JFA655347 IVE655345:IVE655347 ILI655345:ILI655347 IBM655345:IBM655347 HRQ655345:HRQ655347 HHU655345:HHU655347 GXY655345:GXY655347 GOC655345:GOC655347 GEG655345:GEG655347 FUK655345:FUK655347 FKO655345:FKO655347 FAS655345:FAS655347 EQW655345:EQW655347 EHA655345:EHA655347 DXE655345:DXE655347 DNI655345:DNI655347 DDM655345:DDM655347 CTQ655345:CTQ655347 CJU655345:CJU655347 BZY655345:BZY655347 BQC655345:BQC655347 BGG655345:BGG655347 AWK655345:AWK655347 AMO655345:AMO655347 ACS655345:ACS655347 SW655345:SW655347 JA655345:JA655347 F655345:F655347 WVM589809:WVM589811 WLQ589809:WLQ589811 WBU589809:WBU589811 VRY589809:VRY589811 VIC589809:VIC589811 UYG589809:UYG589811 UOK589809:UOK589811 UEO589809:UEO589811 TUS589809:TUS589811 TKW589809:TKW589811 TBA589809:TBA589811 SRE589809:SRE589811 SHI589809:SHI589811 RXM589809:RXM589811 RNQ589809:RNQ589811 RDU589809:RDU589811 QTY589809:QTY589811 QKC589809:QKC589811 QAG589809:QAG589811 PQK589809:PQK589811 PGO589809:PGO589811 OWS589809:OWS589811 OMW589809:OMW589811 ODA589809:ODA589811 NTE589809:NTE589811 NJI589809:NJI589811 MZM589809:MZM589811 MPQ589809:MPQ589811 MFU589809:MFU589811 LVY589809:LVY589811 LMC589809:LMC589811 LCG589809:LCG589811 KSK589809:KSK589811 KIO589809:KIO589811 JYS589809:JYS589811 JOW589809:JOW589811 JFA589809:JFA589811 IVE589809:IVE589811 ILI589809:ILI589811 IBM589809:IBM589811 HRQ589809:HRQ589811 HHU589809:HHU589811 GXY589809:GXY589811 GOC589809:GOC589811 GEG589809:GEG589811 FUK589809:FUK589811 FKO589809:FKO589811 FAS589809:FAS589811 EQW589809:EQW589811 EHA589809:EHA589811 DXE589809:DXE589811 DNI589809:DNI589811 DDM589809:DDM589811 CTQ589809:CTQ589811 CJU589809:CJU589811 BZY589809:BZY589811 BQC589809:BQC589811 BGG589809:BGG589811 AWK589809:AWK589811 AMO589809:AMO589811 ACS589809:ACS589811 SW589809:SW589811 JA589809:JA589811 F589809:F589811 WVM524273:WVM524275 WLQ524273:WLQ524275 WBU524273:WBU524275 VRY524273:VRY524275 VIC524273:VIC524275 UYG524273:UYG524275 UOK524273:UOK524275 UEO524273:UEO524275 TUS524273:TUS524275 TKW524273:TKW524275 TBA524273:TBA524275 SRE524273:SRE524275 SHI524273:SHI524275 RXM524273:RXM524275 RNQ524273:RNQ524275 RDU524273:RDU524275 QTY524273:QTY524275 QKC524273:QKC524275 QAG524273:QAG524275 PQK524273:PQK524275 PGO524273:PGO524275 OWS524273:OWS524275 OMW524273:OMW524275 ODA524273:ODA524275 NTE524273:NTE524275 NJI524273:NJI524275 MZM524273:MZM524275 MPQ524273:MPQ524275 MFU524273:MFU524275 LVY524273:LVY524275 LMC524273:LMC524275 LCG524273:LCG524275 KSK524273:KSK524275 KIO524273:KIO524275 JYS524273:JYS524275 JOW524273:JOW524275 JFA524273:JFA524275 IVE524273:IVE524275 ILI524273:ILI524275 IBM524273:IBM524275 HRQ524273:HRQ524275 HHU524273:HHU524275 GXY524273:GXY524275 GOC524273:GOC524275 GEG524273:GEG524275 FUK524273:FUK524275 FKO524273:FKO524275 FAS524273:FAS524275 EQW524273:EQW524275 EHA524273:EHA524275 DXE524273:DXE524275 DNI524273:DNI524275 DDM524273:DDM524275 CTQ524273:CTQ524275 CJU524273:CJU524275 BZY524273:BZY524275 BQC524273:BQC524275 BGG524273:BGG524275 AWK524273:AWK524275 AMO524273:AMO524275 ACS524273:ACS524275 SW524273:SW524275 JA524273:JA524275 F524273:F524275 WVM458737:WVM458739 WLQ458737:WLQ458739 WBU458737:WBU458739 VRY458737:VRY458739 VIC458737:VIC458739 UYG458737:UYG458739 UOK458737:UOK458739 UEO458737:UEO458739 TUS458737:TUS458739 TKW458737:TKW458739 TBA458737:TBA458739 SRE458737:SRE458739 SHI458737:SHI458739 RXM458737:RXM458739 RNQ458737:RNQ458739 RDU458737:RDU458739 QTY458737:QTY458739 QKC458737:QKC458739 QAG458737:QAG458739 PQK458737:PQK458739 PGO458737:PGO458739 OWS458737:OWS458739 OMW458737:OMW458739 ODA458737:ODA458739 NTE458737:NTE458739 NJI458737:NJI458739 MZM458737:MZM458739 MPQ458737:MPQ458739 MFU458737:MFU458739 LVY458737:LVY458739 LMC458737:LMC458739 LCG458737:LCG458739 KSK458737:KSK458739 KIO458737:KIO458739 JYS458737:JYS458739 JOW458737:JOW458739 JFA458737:JFA458739 IVE458737:IVE458739 ILI458737:ILI458739 IBM458737:IBM458739 HRQ458737:HRQ458739 HHU458737:HHU458739 GXY458737:GXY458739 GOC458737:GOC458739 GEG458737:GEG458739 FUK458737:FUK458739 FKO458737:FKO458739 FAS458737:FAS458739 EQW458737:EQW458739 EHA458737:EHA458739 DXE458737:DXE458739 DNI458737:DNI458739 DDM458737:DDM458739 CTQ458737:CTQ458739 CJU458737:CJU458739 BZY458737:BZY458739 BQC458737:BQC458739 BGG458737:BGG458739 AWK458737:AWK458739 AMO458737:AMO458739 ACS458737:ACS458739 SW458737:SW458739 JA458737:JA458739 F458737:F458739 WVM393201:WVM393203 WLQ393201:WLQ393203 WBU393201:WBU393203 VRY393201:VRY393203 VIC393201:VIC393203 UYG393201:UYG393203 UOK393201:UOK393203 UEO393201:UEO393203 TUS393201:TUS393203 TKW393201:TKW393203 TBA393201:TBA393203 SRE393201:SRE393203 SHI393201:SHI393203 RXM393201:RXM393203 RNQ393201:RNQ393203 RDU393201:RDU393203 QTY393201:QTY393203 QKC393201:QKC393203 QAG393201:QAG393203 PQK393201:PQK393203 PGO393201:PGO393203 OWS393201:OWS393203 OMW393201:OMW393203 ODA393201:ODA393203 NTE393201:NTE393203 NJI393201:NJI393203 MZM393201:MZM393203 MPQ393201:MPQ393203 MFU393201:MFU393203 LVY393201:LVY393203 LMC393201:LMC393203 LCG393201:LCG393203 KSK393201:KSK393203 KIO393201:KIO393203 JYS393201:JYS393203 JOW393201:JOW393203 JFA393201:JFA393203 IVE393201:IVE393203 ILI393201:ILI393203 IBM393201:IBM393203 HRQ393201:HRQ393203 HHU393201:HHU393203 GXY393201:GXY393203 GOC393201:GOC393203 GEG393201:GEG393203 FUK393201:FUK393203 FKO393201:FKO393203 FAS393201:FAS393203 EQW393201:EQW393203 EHA393201:EHA393203 DXE393201:DXE393203 DNI393201:DNI393203 DDM393201:DDM393203 CTQ393201:CTQ393203 CJU393201:CJU393203 BZY393201:BZY393203 BQC393201:BQC393203 BGG393201:BGG393203 AWK393201:AWK393203 AMO393201:AMO393203 ACS393201:ACS393203 SW393201:SW393203 JA393201:JA393203 F393201:F393203 WVM327665:WVM327667 WLQ327665:WLQ327667 WBU327665:WBU327667 VRY327665:VRY327667 VIC327665:VIC327667 UYG327665:UYG327667 UOK327665:UOK327667 UEO327665:UEO327667 TUS327665:TUS327667 TKW327665:TKW327667 TBA327665:TBA327667 SRE327665:SRE327667 SHI327665:SHI327667 RXM327665:RXM327667 RNQ327665:RNQ327667 RDU327665:RDU327667 QTY327665:QTY327667 QKC327665:QKC327667 QAG327665:QAG327667 PQK327665:PQK327667 PGO327665:PGO327667 OWS327665:OWS327667 OMW327665:OMW327667 ODA327665:ODA327667 NTE327665:NTE327667 NJI327665:NJI327667 MZM327665:MZM327667 MPQ327665:MPQ327667 MFU327665:MFU327667 LVY327665:LVY327667 LMC327665:LMC327667 LCG327665:LCG327667 KSK327665:KSK327667 KIO327665:KIO327667 JYS327665:JYS327667 JOW327665:JOW327667 JFA327665:JFA327667 IVE327665:IVE327667 ILI327665:ILI327667 IBM327665:IBM327667 HRQ327665:HRQ327667 HHU327665:HHU327667 GXY327665:GXY327667 GOC327665:GOC327667 GEG327665:GEG327667 FUK327665:FUK327667 FKO327665:FKO327667 FAS327665:FAS327667 EQW327665:EQW327667 EHA327665:EHA327667 DXE327665:DXE327667 DNI327665:DNI327667 DDM327665:DDM327667 CTQ327665:CTQ327667 CJU327665:CJU327667 BZY327665:BZY327667 BQC327665:BQC327667 BGG327665:BGG327667 AWK327665:AWK327667 AMO327665:AMO327667 ACS327665:ACS327667 SW327665:SW327667 JA327665:JA327667 F327665:F327667 WVM262129:WVM262131 WLQ262129:WLQ262131 WBU262129:WBU262131 VRY262129:VRY262131 VIC262129:VIC262131 UYG262129:UYG262131 UOK262129:UOK262131 UEO262129:UEO262131 TUS262129:TUS262131 TKW262129:TKW262131 TBA262129:TBA262131 SRE262129:SRE262131 SHI262129:SHI262131 RXM262129:RXM262131 RNQ262129:RNQ262131 RDU262129:RDU262131 QTY262129:QTY262131 QKC262129:QKC262131 QAG262129:QAG262131 PQK262129:PQK262131 PGO262129:PGO262131 OWS262129:OWS262131 OMW262129:OMW262131 ODA262129:ODA262131 NTE262129:NTE262131 NJI262129:NJI262131 MZM262129:MZM262131 MPQ262129:MPQ262131 MFU262129:MFU262131 LVY262129:LVY262131 LMC262129:LMC262131 LCG262129:LCG262131 KSK262129:KSK262131 KIO262129:KIO262131 JYS262129:JYS262131 JOW262129:JOW262131 JFA262129:JFA262131 IVE262129:IVE262131 ILI262129:ILI262131 IBM262129:IBM262131 HRQ262129:HRQ262131 HHU262129:HHU262131 GXY262129:GXY262131 GOC262129:GOC262131 GEG262129:GEG262131 FUK262129:FUK262131 FKO262129:FKO262131 FAS262129:FAS262131 EQW262129:EQW262131 EHA262129:EHA262131 DXE262129:DXE262131 DNI262129:DNI262131 DDM262129:DDM262131 CTQ262129:CTQ262131 CJU262129:CJU262131 BZY262129:BZY262131 BQC262129:BQC262131 BGG262129:BGG262131 AWK262129:AWK262131 AMO262129:AMO262131 ACS262129:ACS262131 SW262129:SW262131 JA262129:JA262131 F262129:F262131 WVM196593:WVM196595 WLQ196593:WLQ196595 WBU196593:WBU196595 VRY196593:VRY196595 VIC196593:VIC196595 UYG196593:UYG196595 UOK196593:UOK196595 UEO196593:UEO196595 TUS196593:TUS196595 TKW196593:TKW196595 TBA196593:TBA196595 SRE196593:SRE196595 SHI196593:SHI196595 RXM196593:RXM196595 RNQ196593:RNQ196595 RDU196593:RDU196595 QTY196593:QTY196595 QKC196593:QKC196595 QAG196593:QAG196595 PQK196593:PQK196595 PGO196593:PGO196595 OWS196593:OWS196595 OMW196593:OMW196595 ODA196593:ODA196595 NTE196593:NTE196595 NJI196593:NJI196595 MZM196593:MZM196595 MPQ196593:MPQ196595 MFU196593:MFU196595 LVY196593:LVY196595 LMC196593:LMC196595 LCG196593:LCG196595 KSK196593:KSK196595 KIO196593:KIO196595 JYS196593:JYS196595 JOW196593:JOW196595 JFA196593:JFA196595 IVE196593:IVE196595 ILI196593:ILI196595 IBM196593:IBM196595 HRQ196593:HRQ196595 HHU196593:HHU196595 GXY196593:GXY196595 GOC196593:GOC196595 GEG196593:GEG196595 FUK196593:FUK196595 FKO196593:FKO196595 FAS196593:FAS196595 EQW196593:EQW196595 EHA196593:EHA196595 DXE196593:DXE196595 DNI196593:DNI196595 DDM196593:DDM196595 CTQ196593:CTQ196595 CJU196593:CJU196595 BZY196593:BZY196595 BQC196593:BQC196595 BGG196593:BGG196595 AWK196593:AWK196595 AMO196593:AMO196595 ACS196593:ACS196595 SW196593:SW196595 JA196593:JA196595 F196593:F196595 WVM131057:WVM131059 WLQ131057:WLQ131059 WBU131057:WBU131059 VRY131057:VRY131059 VIC131057:VIC131059 UYG131057:UYG131059 UOK131057:UOK131059 UEO131057:UEO131059 TUS131057:TUS131059 TKW131057:TKW131059 TBA131057:TBA131059 SRE131057:SRE131059 SHI131057:SHI131059 RXM131057:RXM131059 RNQ131057:RNQ131059 RDU131057:RDU131059 QTY131057:QTY131059 QKC131057:QKC131059 QAG131057:QAG131059 PQK131057:PQK131059 PGO131057:PGO131059 OWS131057:OWS131059 OMW131057:OMW131059 ODA131057:ODA131059 NTE131057:NTE131059 NJI131057:NJI131059 MZM131057:MZM131059 MPQ131057:MPQ131059 MFU131057:MFU131059 LVY131057:LVY131059 LMC131057:LMC131059 LCG131057:LCG131059 KSK131057:KSK131059 KIO131057:KIO131059 JYS131057:JYS131059 JOW131057:JOW131059 JFA131057:JFA131059 IVE131057:IVE131059 ILI131057:ILI131059 IBM131057:IBM131059 HRQ131057:HRQ131059 HHU131057:HHU131059 GXY131057:GXY131059 GOC131057:GOC131059 GEG131057:GEG131059 FUK131057:FUK131059 FKO131057:FKO131059 FAS131057:FAS131059 EQW131057:EQW131059 EHA131057:EHA131059 DXE131057:DXE131059 DNI131057:DNI131059 DDM131057:DDM131059 CTQ131057:CTQ131059 CJU131057:CJU131059 BZY131057:BZY131059 BQC131057:BQC131059 BGG131057:BGG131059 AWK131057:AWK131059 AMO131057:AMO131059 ACS131057:ACS131059 SW131057:SW131059 JA131057:JA131059 F131057:F131059 WVM65521:WVM65523 WLQ65521:WLQ65523 WBU65521:WBU65523 VRY65521:VRY65523 VIC65521:VIC65523 UYG65521:UYG65523 UOK65521:UOK65523 UEO65521:UEO65523 TUS65521:TUS65523 TKW65521:TKW65523 TBA65521:TBA65523 SRE65521:SRE65523 SHI65521:SHI65523 RXM65521:RXM65523 RNQ65521:RNQ65523 RDU65521:RDU65523 QTY65521:QTY65523 QKC65521:QKC65523 QAG65521:QAG65523 PQK65521:PQK65523 PGO65521:PGO65523 OWS65521:OWS65523 OMW65521:OMW65523 ODA65521:ODA65523 NTE65521:NTE65523 NJI65521:NJI65523 MZM65521:MZM65523 MPQ65521:MPQ65523 MFU65521:MFU65523 LVY65521:LVY65523 LMC65521:LMC65523 LCG65521:LCG65523 KSK65521:KSK65523 KIO65521:KIO65523 JYS65521:JYS65523 JOW65521:JOW65523 JFA65521:JFA65523 IVE65521:IVE65523 ILI65521:ILI65523 IBM65521:IBM65523 HRQ65521:HRQ65523 HHU65521:HHU65523 GXY65521:GXY65523 GOC65521:GOC65523 GEG65521:GEG65523 FUK65521:FUK65523 FKO65521:FKO65523 FAS65521:FAS65523 EQW65521:EQW65523 EHA65521:EHA65523 DXE65521:DXE65523 DNI65521:DNI65523 DDM65521:DDM65523 CTQ65521:CTQ65523 CJU65521:CJU65523 BZY65521:BZY65523 BQC65521:BQC65523 BGG65521:BGG65523 AWK65521:AWK65523 AMO65521:AMO65523 ACS65521:ACS65523 SW65521:SW65523 JA65521:JA65523 F65521:F65523 WVM983031:WVM983040 WLQ983031:WLQ983040 WBU983031:WBU983040 VRY983031:VRY983040 VIC983031:VIC983040 UYG983031:UYG983040 UOK983031:UOK983040 UEO983031:UEO983040 TUS983031:TUS983040 TKW983031:TKW983040 TBA983031:TBA983040 SRE983031:SRE983040 SHI983031:SHI983040 RXM983031:RXM983040 RNQ983031:RNQ983040 RDU983031:RDU983040 QTY983031:QTY983040 QKC983031:QKC983040 QAG983031:QAG983040 PQK983031:PQK983040 PGO983031:PGO983040 OWS983031:OWS983040 OMW983031:OMW983040 ODA983031:ODA983040 NTE983031:NTE983040 NJI983031:NJI983040 MZM983031:MZM983040 MPQ983031:MPQ983040 MFU983031:MFU983040 LVY983031:LVY983040 LMC983031:LMC983040 LCG983031:LCG983040 KSK983031:KSK983040 KIO983031:KIO983040 JYS983031:JYS983040 JOW983031:JOW983040 JFA983031:JFA983040 IVE983031:IVE983040 ILI983031:ILI983040 IBM983031:IBM983040 HRQ983031:HRQ983040 HHU983031:HHU983040 GXY983031:GXY983040 GOC983031:GOC983040 GEG983031:GEG983040 FUK983031:FUK983040 FKO983031:FKO983040 FAS983031:FAS983040 EQW983031:EQW983040 EHA983031:EHA983040 DXE983031:DXE983040 DNI983031:DNI983040 DDM983031:DDM983040 CTQ983031:CTQ983040 CJU983031:CJU983040 BZY983031:BZY983040 BQC983031:BQC983040 BGG983031:BGG983040 AWK983031:AWK983040 AMO983031:AMO983040 ACS983031:ACS983040 SW983031:SW983040 JA983031:JA983040 F983031:F983040 WVM917495:WVM917504 WLQ917495:WLQ917504 WBU917495:WBU917504 VRY917495:VRY917504 VIC917495:VIC917504 UYG917495:UYG917504 UOK917495:UOK917504 UEO917495:UEO917504 TUS917495:TUS917504 TKW917495:TKW917504 TBA917495:TBA917504 SRE917495:SRE917504 SHI917495:SHI917504 RXM917495:RXM917504 RNQ917495:RNQ917504 RDU917495:RDU917504 QTY917495:QTY917504 QKC917495:QKC917504 QAG917495:QAG917504 PQK917495:PQK917504 PGO917495:PGO917504 OWS917495:OWS917504 OMW917495:OMW917504 ODA917495:ODA917504 NTE917495:NTE917504 NJI917495:NJI917504 MZM917495:MZM917504 MPQ917495:MPQ917504 MFU917495:MFU917504 LVY917495:LVY917504 LMC917495:LMC917504 LCG917495:LCG917504 KSK917495:KSK917504 KIO917495:KIO917504 JYS917495:JYS917504 JOW917495:JOW917504 JFA917495:JFA917504 IVE917495:IVE917504 ILI917495:ILI917504 IBM917495:IBM917504 HRQ917495:HRQ917504 HHU917495:HHU917504 GXY917495:GXY917504 GOC917495:GOC917504 GEG917495:GEG917504 FUK917495:FUK917504 FKO917495:FKO917504 FAS917495:FAS917504 EQW917495:EQW917504 EHA917495:EHA917504 DXE917495:DXE917504 DNI917495:DNI917504 DDM917495:DDM917504 CTQ917495:CTQ917504 CJU917495:CJU917504 BZY917495:BZY917504 BQC917495:BQC917504 BGG917495:BGG917504 AWK917495:AWK917504 AMO917495:AMO917504 ACS917495:ACS917504 SW917495:SW917504 JA917495:JA917504 F917495:F917504 WVM851959:WVM851968 WLQ851959:WLQ851968 WBU851959:WBU851968 VRY851959:VRY851968 VIC851959:VIC851968 UYG851959:UYG851968 UOK851959:UOK851968 UEO851959:UEO851968 TUS851959:TUS851968 TKW851959:TKW851968 TBA851959:TBA851968 SRE851959:SRE851968 SHI851959:SHI851968 RXM851959:RXM851968 RNQ851959:RNQ851968 RDU851959:RDU851968 QTY851959:QTY851968 QKC851959:QKC851968 QAG851959:QAG851968 PQK851959:PQK851968 PGO851959:PGO851968 OWS851959:OWS851968 OMW851959:OMW851968 ODA851959:ODA851968 NTE851959:NTE851968 NJI851959:NJI851968 MZM851959:MZM851968 MPQ851959:MPQ851968 MFU851959:MFU851968 LVY851959:LVY851968 LMC851959:LMC851968 LCG851959:LCG851968 KSK851959:KSK851968 KIO851959:KIO851968 JYS851959:JYS851968 JOW851959:JOW851968 JFA851959:JFA851968 IVE851959:IVE851968 ILI851959:ILI851968 IBM851959:IBM851968 HRQ851959:HRQ851968 HHU851959:HHU851968 GXY851959:GXY851968 GOC851959:GOC851968 GEG851959:GEG851968 FUK851959:FUK851968 FKO851959:FKO851968 FAS851959:FAS851968 EQW851959:EQW851968 EHA851959:EHA851968 DXE851959:DXE851968 DNI851959:DNI851968 DDM851959:DDM851968 CTQ851959:CTQ851968 CJU851959:CJU851968 BZY851959:BZY851968 BQC851959:BQC851968 BGG851959:BGG851968 AWK851959:AWK851968 AMO851959:AMO851968 ACS851959:ACS851968 SW851959:SW851968 JA851959:JA851968 F851959:F851968 WVM786423:WVM786432 WLQ786423:WLQ786432 WBU786423:WBU786432 VRY786423:VRY786432 VIC786423:VIC786432 UYG786423:UYG786432 UOK786423:UOK786432 UEO786423:UEO786432 TUS786423:TUS786432 TKW786423:TKW786432 TBA786423:TBA786432 SRE786423:SRE786432 SHI786423:SHI786432 RXM786423:RXM786432 RNQ786423:RNQ786432 RDU786423:RDU786432 QTY786423:QTY786432 QKC786423:QKC786432 QAG786423:QAG786432 PQK786423:PQK786432 PGO786423:PGO786432 OWS786423:OWS786432 OMW786423:OMW786432 ODA786423:ODA786432 NTE786423:NTE786432 NJI786423:NJI786432 MZM786423:MZM786432 MPQ786423:MPQ786432 MFU786423:MFU786432 LVY786423:LVY786432 LMC786423:LMC786432 LCG786423:LCG786432 KSK786423:KSK786432 KIO786423:KIO786432 JYS786423:JYS786432 JOW786423:JOW786432 JFA786423:JFA786432 IVE786423:IVE786432 ILI786423:ILI786432 IBM786423:IBM786432 HRQ786423:HRQ786432 HHU786423:HHU786432 GXY786423:GXY786432 GOC786423:GOC786432 GEG786423:GEG786432 FUK786423:FUK786432 FKO786423:FKO786432 FAS786423:FAS786432 EQW786423:EQW786432 EHA786423:EHA786432 DXE786423:DXE786432 DNI786423:DNI786432 DDM786423:DDM786432 CTQ786423:CTQ786432 CJU786423:CJU786432 BZY786423:BZY786432 BQC786423:BQC786432 BGG786423:BGG786432 AWK786423:AWK786432 AMO786423:AMO786432 ACS786423:ACS786432 SW786423:SW786432 JA786423:JA786432 F786423:F786432 WVM720887:WVM720896 WLQ720887:WLQ720896 WBU720887:WBU720896 VRY720887:VRY720896 VIC720887:VIC720896 UYG720887:UYG720896 UOK720887:UOK720896 UEO720887:UEO720896 TUS720887:TUS720896 TKW720887:TKW720896 TBA720887:TBA720896 SRE720887:SRE720896 SHI720887:SHI720896 RXM720887:RXM720896 RNQ720887:RNQ720896 RDU720887:RDU720896 QTY720887:QTY720896 QKC720887:QKC720896 QAG720887:QAG720896 PQK720887:PQK720896 PGO720887:PGO720896 OWS720887:OWS720896 OMW720887:OMW720896 ODA720887:ODA720896 NTE720887:NTE720896 NJI720887:NJI720896 MZM720887:MZM720896 MPQ720887:MPQ720896 MFU720887:MFU720896 LVY720887:LVY720896 LMC720887:LMC720896 LCG720887:LCG720896 KSK720887:KSK720896 KIO720887:KIO720896 JYS720887:JYS720896 JOW720887:JOW720896 JFA720887:JFA720896 IVE720887:IVE720896 ILI720887:ILI720896 IBM720887:IBM720896 HRQ720887:HRQ720896 HHU720887:HHU720896 GXY720887:GXY720896 GOC720887:GOC720896 GEG720887:GEG720896 FUK720887:FUK720896 FKO720887:FKO720896 FAS720887:FAS720896 EQW720887:EQW720896 EHA720887:EHA720896 DXE720887:DXE720896 DNI720887:DNI720896 DDM720887:DDM720896 CTQ720887:CTQ720896 CJU720887:CJU720896 BZY720887:BZY720896 BQC720887:BQC720896 BGG720887:BGG720896 AWK720887:AWK720896 AMO720887:AMO720896 ACS720887:ACS720896 SW720887:SW720896 JA720887:JA720896 F720887:F720896 WVM655351:WVM655360 WLQ655351:WLQ655360 WBU655351:WBU655360 VRY655351:VRY655360 VIC655351:VIC655360 UYG655351:UYG655360 UOK655351:UOK655360 UEO655351:UEO655360 TUS655351:TUS655360 TKW655351:TKW655360 TBA655351:TBA655360 SRE655351:SRE655360 SHI655351:SHI655360 RXM655351:RXM655360 RNQ655351:RNQ655360 RDU655351:RDU655360 QTY655351:QTY655360 QKC655351:QKC655360 QAG655351:QAG655360 PQK655351:PQK655360 PGO655351:PGO655360 OWS655351:OWS655360 OMW655351:OMW655360 ODA655351:ODA655360 NTE655351:NTE655360 NJI655351:NJI655360 MZM655351:MZM655360 MPQ655351:MPQ655360 MFU655351:MFU655360 LVY655351:LVY655360 LMC655351:LMC655360 LCG655351:LCG655360 KSK655351:KSK655360 KIO655351:KIO655360 JYS655351:JYS655360 JOW655351:JOW655360 JFA655351:JFA655360 IVE655351:IVE655360 ILI655351:ILI655360 IBM655351:IBM655360 HRQ655351:HRQ655360 HHU655351:HHU655360 GXY655351:GXY655360 GOC655351:GOC655360 GEG655351:GEG655360 FUK655351:FUK655360 FKO655351:FKO655360 FAS655351:FAS655360 EQW655351:EQW655360 EHA655351:EHA655360 DXE655351:DXE655360 DNI655351:DNI655360 DDM655351:DDM655360 CTQ655351:CTQ655360 CJU655351:CJU655360 BZY655351:BZY655360 BQC655351:BQC655360 BGG655351:BGG655360 AWK655351:AWK655360 AMO655351:AMO655360 ACS655351:ACS655360 SW655351:SW655360 JA655351:JA655360 F655351:F655360 WVM589815:WVM589824 WLQ589815:WLQ589824 WBU589815:WBU589824 VRY589815:VRY589824 VIC589815:VIC589824 UYG589815:UYG589824 UOK589815:UOK589824 UEO589815:UEO589824 TUS589815:TUS589824 TKW589815:TKW589824 TBA589815:TBA589824 SRE589815:SRE589824 SHI589815:SHI589824 RXM589815:RXM589824 RNQ589815:RNQ589824 RDU589815:RDU589824 QTY589815:QTY589824 QKC589815:QKC589824 QAG589815:QAG589824 PQK589815:PQK589824 PGO589815:PGO589824 OWS589815:OWS589824 OMW589815:OMW589824 ODA589815:ODA589824 NTE589815:NTE589824 NJI589815:NJI589824 MZM589815:MZM589824 MPQ589815:MPQ589824 MFU589815:MFU589824 LVY589815:LVY589824 LMC589815:LMC589824 LCG589815:LCG589824 KSK589815:KSK589824 KIO589815:KIO589824 JYS589815:JYS589824 JOW589815:JOW589824 JFA589815:JFA589824 IVE589815:IVE589824 ILI589815:ILI589824 IBM589815:IBM589824 HRQ589815:HRQ589824 HHU589815:HHU589824 GXY589815:GXY589824 GOC589815:GOC589824 GEG589815:GEG589824 FUK589815:FUK589824 FKO589815:FKO589824 FAS589815:FAS589824 EQW589815:EQW589824 EHA589815:EHA589824 DXE589815:DXE589824 DNI589815:DNI589824 DDM589815:DDM589824 CTQ589815:CTQ589824 CJU589815:CJU589824 BZY589815:BZY589824 BQC589815:BQC589824 BGG589815:BGG589824 AWK589815:AWK589824 AMO589815:AMO589824 ACS589815:ACS589824 SW589815:SW589824 JA589815:JA589824 F589815:F589824 WVM524279:WVM524288 WLQ524279:WLQ524288 WBU524279:WBU524288 VRY524279:VRY524288 VIC524279:VIC524288 UYG524279:UYG524288 UOK524279:UOK524288 UEO524279:UEO524288 TUS524279:TUS524288 TKW524279:TKW524288 TBA524279:TBA524288 SRE524279:SRE524288 SHI524279:SHI524288 RXM524279:RXM524288 RNQ524279:RNQ524288 RDU524279:RDU524288 QTY524279:QTY524288 QKC524279:QKC524288 QAG524279:QAG524288 PQK524279:PQK524288 PGO524279:PGO524288 OWS524279:OWS524288 OMW524279:OMW524288 ODA524279:ODA524288 NTE524279:NTE524288 NJI524279:NJI524288 MZM524279:MZM524288 MPQ524279:MPQ524288 MFU524279:MFU524288 LVY524279:LVY524288 LMC524279:LMC524288 LCG524279:LCG524288 KSK524279:KSK524288 KIO524279:KIO524288 JYS524279:JYS524288 JOW524279:JOW524288 JFA524279:JFA524288 IVE524279:IVE524288 ILI524279:ILI524288 IBM524279:IBM524288 HRQ524279:HRQ524288 HHU524279:HHU524288 GXY524279:GXY524288 GOC524279:GOC524288 GEG524279:GEG524288 FUK524279:FUK524288 FKO524279:FKO524288 FAS524279:FAS524288 EQW524279:EQW524288 EHA524279:EHA524288 DXE524279:DXE524288 DNI524279:DNI524288 DDM524279:DDM524288 CTQ524279:CTQ524288 CJU524279:CJU524288 BZY524279:BZY524288 BQC524279:BQC524288 BGG524279:BGG524288 AWK524279:AWK524288 AMO524279:AMO524288 ACS524279:ACS524288 SW524279:SW524288 JA524279:JA524288 F524279:F524288 WVM458743:WVM458752 WLQ458743:WLQ458752 WBU458743:WBU458752 VRY458743:VRY458752 VIC458743:VIC458752 UYG458743:UYG458752 UOK458743:UOK458752 UEO458743:UEO458752 TUS458743:TUS458752 TKW458743:TKW458752 TBA458743:TBA458752 SRE458743:SRE458752 SHI458743:SHI458752 RXM458743:RXM458752 RNQ458743:RNQ458752 RDU458743:RDU458752 QTY458743:QTY458752 QKC458743:QKC458752 QAG458743:QAG458752 PQK458743:PQK458752 PGO458743:PGO458752 OWS458743:OWS458752 OMW458743:OMW458752 ODA458743:ODA458752 NTE458743:NTE458752 NJI458743:NJI458752 MZM458743:MZM458752 MPQ458743:MPQ458752 MFU458743:MFU458752 LVY458743:LVY458752 LMC458743:LMC458752 LCG458743:LCG458752 KSK458743:KSK458752 KIO458743:KIO458752 JYS458743:JYS458752 JOW458743:JOW458752 JFA458743:JFA458752 IVE458743:IVE458752 ILI458743:ILI458752 IBM458743:IBM458752 HRQ458743:HRQ458752 HHU458743:HHU458752 GXY458743:GXY458752 GOC458743:GOC458752 GEG458743:GEG458752 FUK458743:FUK458752 FKO458743:FKO458752 FAS458743:FAS458752 EQW458743:EQW458752 EHA458743:EHA458752 DXE458743:DXE458752 DNI458743:DNI458752 DDM458743:DDM458752 CTQ458743:CTQ458752 CJU458743:CJU458752 BZY458743:BZY458752 BQC458743:BQC458752 BGG458743:BGG458752 AWK458743:AWK458752 AMO458743:AMO458752 ACS458743:ACS458752 SW458743:SW458752 JA458743:JA458752 F458743:F458752 WVM393207:WVM393216 WLQ393207:WLQ393216 WBU393207:WBU393216 VRY393207:VRY393216 VIC393207:VIC393216 UYG393207:UYG393216 UOK393207:UOK393216 UEO393207:UEO393216 TUS393207:TUS393216 TKW393207:TKW393216 TBA393207:TBA393216 SRE393207:SRE393216 SHI393207:SHI393216 RXM393207:RXM393216 RNQ393207:RNQ393216 RDU393207:RDU393216 QTY393207:QTY393216 QKC393207:QKC393216 QAG393207:QAG393216 PQK393207:PQK393216 PGO393207:PGO393216 OWS393207:OWS393216 OMW393207:OMW393216 ODA393207:ODA393216 NTE393207:NTE393216 NJI393207:NJI393216 MZM393207:MZM393216 MPQ393207:MPQ393216 MFU393207:MFU393216 LVY393207:LVY393216 LMC393207:LMC393216 LCG393207:LCG393216 KSK393207:KSK393216 KIO393207:KIO393216 JYS393207:JYS393216 JOW393207:JOW393216 JFA393207:JFA393216 IVE393207:IVE393216 ILI393207:ILI393216 IBM393207:IBM393216 HRQ393207:HRQ393216 HHU393207:HHU393216 GXY393207:GXY393216 GOC393207:GOC393216 GEG393207:GEG393216 FUK393207:FUK393216 FKO393207:FKO393216 FAS393207:FAS393216 EQW393207:EQW393216 EHA393207:EHA393216 DXE393207:DXE393216 DNI393207:DNI393216 DDM393207:DDM393216 CTQ393207:CTQ393216 CJU393207:CJU393216 BZY393207:BZY393216 BQC393207:BQC393216 BGG393207:BGG393216 AWK393207:AWK393216 AMO393207:AMO393216 ACS393207:ACS393216 SW393207:SW393216 JA393207:JA393216 F393207:F393216 WVM327671:WVM327680 WLQ327671:WLQ327680 WBU327671:WBU327680 VRY327671:VRY327680 VIC327671:VIC327680 UYG327671:UYG327680 UOK327671:UOK327680 UEO327671:UEO327680 TUS327671:TUS327680 TKW327671:TKW327680 TBA327671:TBA327680 SRE327671:SRE327680 SHI327671:SHI327680 RXM327671:RXM327680 RNQ327671:RNQ327680 RDU327671:RDU327680 QTY327671:QTY327680 QKC327671:QKC327680 QAG327671:QAG327680 PQK327671:PQK327680 PGO327671:PGO327680 OWS327671:OWS327680 OMW327671:OMW327680 ODA327671:ODA327680 NTE327671:NTE327680 NJI327671:NJI327680 MZM327671:MZM327680 MPQ327671:MPQ327680 MFU327671:MFU327680 LVY327671:LVY327680 LMC327671:LMC327680 LCG327671:LCG327680 KSK327671:KSK327680 KIO327671:KIO327680 JYS327671:JYS327680 JOW327671:JOW327680 JFA327671:JFA327680 IVE327671:IVE327680 ILI327671:ILI327680 IBM327671:IBM327680 HRQ327671:HRQ327680 HHU327671:HHU327680 GXY327671:GXY327680 GOC327671:GOC327680 GEG327671:GEG327680 FUK327671:FUK327680 FKO327671:FKO327680 FAS327671:FAS327680 EQW327671:EQW327680 EHA327671:EHA327680 DXE327671:DXE327680 DNI327671:DNI327680 DDM327671:DDM327680 CTQ327671:CTQ327680 CJU327671:CJU327680 BZY327671:BZY327680 BQC327671:BQC327680 BGG327671:BGG327680 AWK327671:AWK327680 AMO327671:AMO327680 ACS327671:ACS327680 SW327671:SW327680 JA327671:JA327680 F327671:F327680 WVM262135:WVM262144 WLQ262135:WLQ262144 WBU262135:WBU262144 VRY262135:VRY262144 VIC262135:VIC262144 UYG262135:UYG262144 UOK262135:UOK262144 UEO262135:UEO262144 TUS262135:TUS262144 TKW262135:TKW262144 TBA262135:TBA262144 SRE262135:SRE262144 SHI262135:SHI262144 RXM262135:RXM262144 RNQ262135:RNQ262144 RDU262135:RDU262144 QTY262135:QTY262144 QKC262135:QKC262144 QAG262135:QAG262144 PQK262135:PQK262144 PGO262135:PGO262144 OWS262135:OWS262144 OMW262135:OMW262144 ODA262135:ODA262144 NTE262135:NTE262144 NJI262135:NJI262144 MZM262135:MZM262144 MPQ262135:MPQ262144 MFU262135:MFU262144 LVY262135:LVY262144 LMC262135:LMC262144 LCG262135:LCG262144 KSK262135:KSK262144 KIO262135:KIO262144 JYS262135:JYS262144 JOW262135:JOW262144 JFA262135:JFA262144 IVE262135:IVE262144 ILI262135:ILI262144 IBM262135:IBM262144 HRQ262135:HRQ262144 HHU262135:HHU262144 GXY262135:GXY262144 GOC262135:GOC262144 GEG262135:GEG262144 FUK262135:FUK262144 FKO262135:FKO262144 FAS262135:FAS262144 EQW262135:EQW262144 EHA262135:EHA262144 DXE262135:DXE262144 DNI262135:DNI262144 DDM262135:DDM262144 CTQ262135:CTQ262144 CJU262135:CJU262144 BZY262135:BZY262144 BQC262135:BQC262144 BGG262135:BGG262144 AWK262135:AWK262144 AMO262135:AMO262144 ACS262135:ACS262144 SW262135:SW262144 JA262135:JA262144 F262135:F262144 WVM196599:WVM196608 WLQ196599:WLQ196608 WBU196599:WBU196608 VRY196599:VRY196608 VIC196599:VIC196608 UYG196599:UYG196608 UOK196599:UOK196608 UEO196599:UEO196608 TUS196599:TUS196608 TKW196599:TKW196608 TBA196599:TBA196608 SRE196599:SRE196608 SHI196599:SHI196608 RXM196599:RXM196608 RNQ196599:RNQ196608 RDU196599:RDU196608 QTY196599:QTY196608 QKC196599:QKC196608 QAG196599:QAG196608 PQK196599:PQK196608 PGO196599:PGO196608 OWS196599:OWS196608 OMW196599:OMW196608 ODA196599:ODA196608 NTE196599:NTE196608 NJI196599:NJI196608 MZM196599:MZM196608 MPQ196599:MPQ196608 MFU196599:MFU196608 LVY196599:LVY196608 LMC196599:LMC196608 LCG196599:LCG196608 KSK196599:KSK196608 KIO196599:KIO196608 JYS196599:JYS196608 JOW196599:JOW196608 JFA196599:JFA196608 IVE196599:IVE196608 ILI196599:ILI196608 IBM196599:IBM196608 HRQ196599:HRQ196608 HHU196599:HHU196608 GXY196599:GXY196608 GOC196599:GOC196608 GEG196599:GEG196608 FUK196599:FUK196608 FKO196599:FKO196608 FAS196599:FAS196608 EQW196599:EQW196608 EHA196599:EHA196608 DXE196599:DXE196608 DNI196599:DNI196608 DDM196599:DDM196608 CTQ196599:CTQ196608 CJU196599:CJU196608 BZY196599:BZY196608 BQC196599:BQC196608 BGG196599:BGG196608 AWK196599:AWK196608 AMO196599:AMO196608 ACS196599:ACS196608 SW196599:SW196608 JA196599:JA196608 F196599:F196608 WVM131063:WVM131072 WLQ131063:WLQ131072 WBU131063:WBU131072 VRY131063:VRY131072 VIC131063:VIC131072 UYG131063:UYG131072 UOK131063:UOK131072 UEO131063:UEO131072 TUS131063:TUS131072 TKW131063:TKW131072 TBA131063:TBA131072 SRE131063:SRE131072 SHI131063:SHI131072 RXM131063:RXM131072 RNQ131063:RNQ131072 RDU131063:RDU131072 QTY131063:QTY131072 QKC131063:QKC131072 QAG131063:QAG131072 PQK131063:PQK131072 PGO131063:PGO131072 OWS131063:OWS131072 OMW131063:OMW131072 ODA131063:ODA131072 NTE131063:NTE131072 NJI131063:NJI131072 MZM131063:MZM131072 MPQ131063:MPQ131072 MFU131063:MFU131072 LVY131063:LVY131072 LMC131063:LMC131072 LCG131063:LCG131072 KSK131063:KSK131072 KIO131063:KIO131072 JYS131063:JYS131072 JOW131063:JOW131072 JFA131063:JFA131072 IVE131063:IVE131072 ILI131063:ILI131072 IBM131063:IBM131072 HRQ131063:HRQ131072 HHU131063:HHU131072 GXY131063:GXY131072 GOC131063:GOC131072 GEG131063:GEG131072 FUK131063:FUK131072 FKO131063:FKO131072 FAS131063:FAS131072 EQW131063:EQW131072 EHA131063:EHA131072 DXE131063:DXE131072 DNI131063:DNI131072 DDM131063:DDM131072 CTQ131063:CTQ131072 CJU131063:CJU131072 BZY131063:BZY131072 BQC131063:BQC131072 BGG131063:BGG131072 AWK131063:AWK131072 AMO131063:AMO131072 ACS131063:ACS131072 SW131063:SW131072 JA131063:JA131072 F131063:F131072 WVM65527:WVM65536 WLQ65527:WLQ65536 WBU65527:WBU65536 VRY65527:VRY65536 VIC65527:VIC65536 UYG65527:UYG65536 UOK65527:UOK65536 UEO65527:UEO65536 TUS65527:TUS65536 TKW65527:TKW65536 TBA65527:TBA65536 SRE65527:SRE65536 SHI65527:SHI65536 RXM65527:RXM65536 RNQ65527:RNQ65536 RDU65527:RDU65536 QTY65527:QTY65536 QKC65527:QKC65536 QAG65527:QAG65536 PQK65527:PQK65536 PGO65527:PGO65536 OWS65527:OWS65536 OMW65527:OMW65536 ODA65527:ODA65536 NTE65527:NTE65536 NJI65527:NJI65536 MZM65527:MZM65536 MPQ65527:MPQ65536 MFU65527:MFU65536 LVY65527:LVY65536 LMC65527:LMC65536 LCG65527:LCG65536 KSK65527:KSK65536 KIO65527:KIO65536 JYS65527:JYS65536 JOW65527:JOW65536 JFA65527:JFA65536 IVE65527:IVE65536 ILI65527:ILI65536 IBM65527:IBM65536 HRQ65527:HRQ65536 HHU65527:HHU65536 GXY65527:GXY65536 GOC65527:GOC65536 GEG65527:GEG65536 FUK65527:FUK65536 FKO65527:FKO65536 FAS65527:FAS65536 EQW65527:EQW65536 EHA65527:EHA65536 DXE65527:DXE65536 DNI65527:DNI65536 DDM65527:DDM65536 CTQ65527:CTQ65536 CJU65527:CJU65536 BZY65527:BZY65536 BQC65527:BQC65536 BGG65527:BGG65536 AWK65527:AWK65536 AMO65527:AMO65536 ACS65527:ACS65536 SW65527:SW65536 JA65527:JA65536 F65527:F65536 WBS983008:WBS983015 E65504:G65504 E131040:G131040 E196576:G196576 E262112:G262112 E327648:G327648 E393184:G393184 E458720:G458720 E524256:G524256 E589792:G589792 E655328:G655328 E720864:G720864 E786400:G786400 E851936:G851936 E917472:G917472 E983008:G983008"/>
    <dataValidation allowBlank="1" showErrorMessage="1" sqref="WVH983002:WVN983002 WLL983002:WLR983002 WBP983002:WBV983002 VRT983002:VRZ983002 VHX983002:VID983002 UYB983002:UYH983002 UOF983002:UOL983002 UEJ983002:UEP983002 TUN983002:TUT983002 TKR983002:TKX983002 TAV983002:TBB983002 SQZ983002:SRF983002 SHD983002:SHJ983002 RXH983002:RXN983002 RNL983002:RNR983002 RDP983002:RDV983002 QTT983002:QTZ983002 QJX983002:QKD983002 QAB983002:QAH983002 PQF983002:PQL983002 PGJ983002:PGP983002 OWN983002:OWT983002 OMR983002:OMX983002 OCV983002:ODB983002 NSZ983002:NTF983002 NJD983002:NJJ983002 MZH983002:MZN983002 MPL983002:MPR983002 MFP983002:MFV983002 LVT983002:LVZ983002 LLX983002:LMD983002 LCB983002:LCH983002 KSF983002:KSL983002 KIJ983002:KIP983002 JYN983002:JYT983002 JOR983002:JOX983002 JEV983002:JFB983002 IUZ983002:IVF983002 ILD983002:ILJ983002 IBH983002:IBN983002 HRL983002:HRR983002 HHP983002:HHV983002 GXT983002:GXZ983002 GNX983002:GOD983002 GEB983002:GEH983002 FUF983002:FUL983002 FKJ983002:FKP983002 FAN983002:FAT983002 EQR983002:EQX983002 EGV983002:EHB983002 DWZ983002:DXF983002 DND983002:DNJ983002 DDH983002:DDN983002 CTL983002:CTR983002 CJP983002:CJV983002 BZT983002:BZZ983002 BPX983002:BQD983002 BGB983002:BGH983002 AWF983002:AWL983002 AMJ983002:AMP983002 ACN983002:ACT983002 SR983002:SX983002 IV983002:JB983002 WVH917466:WVN917466 WLL917466:WLR917466 WBP917466:WBV917466 VRT917466:VRZ917466 VHX917466:VID917466 UYB917466:UYH917466 UOF917466:UOL917466 UEJ917466:UEP917466 TUN917466:TUT917466 TKR917466:TKX917466 TAV917466:TBB917466 SQZ917466:SRF917466 SHD917466:SHJ917466 RXH917466:RXN917466 RNL917466:RNR917466 RDP917466:RDV917466 QTT917466:QTZ917466 QJX917466:QKD917466 QAB917466:QAH917466 PQF917466:PQL917466 PGJ917466:PGP917466 OWN917466:OWT917466 OMR917466:OMX917466 OCV917466:ODB917466 NSZ917466:NTF917466 NJD917466:NJJ917466 MZH917466:MZN917466 MPL917466:MPR917466 MFP917466:MFV917466 LVT917466:LVZ917466 LLX917466:LMD917466 LCB917466:LCH917466 KSF917466:KSL917466 KIJ917466:KIP917466 JYN917466:JYT917466 JOR917466:JOX917466 JEV917466:JFB917466 IUZ917466:IVF917466 ILD917466:ILJ917466 IBH917466:IBN917466 HRL917466:HRR917466 HHP917466:HHV917466 GXT917466:GXZ917466 GNX917466:GOD917466 GEB917466:GEH917466 FUF917466:FUL917466 FKJ917466:FKP917466 FAN917466:FAT917466 EQR917466:EQX917466 EGV917466:EHB917466 DWZ917466:DXF917466 DND917466:DNJ917466 DDH917466:DDN917466 CTL917466:CTR917466 CJP917466:CJV917466 BZT917466:BZZ917466 BPX917466:BQD917466 BGB917466:BGH917466 AWF917466:AWL917466 AMJ917466:AMP917466 ACN917466:ACT917466 SR917466:SX917466 IV917466:JB917466 WVH851930:WVN851930 WLL851930:WLR851930 WBP851930:WBV851930 VRT851930:VRZ851930 VHX851930:VID851930 UYB851930:UYH851930 UOF851930:UOL851930 UEJ851930:UEP851930 TUN851930:TUT851930 TKR851930:TKX851930 TAV851930:TBB851930 SQZ851930:SRF851930 SHD851930:SHJ851930 RXH851930:RXN851930 RNL851930:RNR851930 RDP851930:RDV851930 QTT851930:QTZ851930 QJX851930:QKD851930 QAB851930:QAH851930 PQF851930:PQL851930 PGJ851930:PGP851930 OWN851930:OWT851930 OMR851930:OMX851930 OCV851930:ODB851930 NSZ851930:NTF851930 NJD851930:NJJ851930 MZH851930:MZN851930 MPL851930:MPR851930 MFP851930:MFV851930 LVT851930:LVZ851930 LLX851930:LMD851930 LCB851930:LCH851930 KSF851930:KSL851930 KIJ851930:KIP851930 JYN851930:JYT851930 JOR851930:JOX851930 JEV851930:JFB851930 IUZ851930:IVF851930 ILD851930:ILJ851930 IBH851930:IBN851930 HRL851930:HRR851930 HHP851930:HHV851930 GXT851930:GXZ851930 GNX851930:GOD851930 GEB851930:GEH851930 FUF851930:FUL851930 FKJ851930:FKP851930 FAN851930:FAT851930 EQR851930:EQX851930 EGV851930:EHB851930 DWZ851930:DXF851930 DND851930:DNJ851930 DDH851930:DDN851930 CTL851930:CTR851930 CJP851930:CJV851930 BZT851930:BZZ851930 BPX851930:BQD851930 BGB851930:BGH851930 AWF851930:AWL851930 AMJ851930:AMP851930 ACN851930:ACT851930 SR851930:SX851930 IV851930:JB851930 WVH786394:WVN786394 WLL786394:WLR786394 WBP786394:WBV786394 VRT786394:VRZ786394 VHX786394:VID786394 UYB786394:UYH786394 UOF786394:UOL786394 UEJ786394:UEP786394 TUN786394:TUT786394 TKR786394:TKX786394 TAV786394:TBB786394 SQZ786394:SRF786394 SHD786394:SHJ786394 RXH786394:RXN786394 RNL786394:RNR786394 RDP786394:RDV786394 QTT786394:QTZ786394 QJX786394:QKD786394 QAB786394:QAH786394 PQF786394:PQL786394 PGJ786394:PGP786394 OWN786394:OWT786394 OMR786394:OMX786394 OCV786394:ODB786394 NSZ786394:NTF786394 NJD786394:NJJ786394 MZH786394:MZN786394 MPL786394:MPR786394 MFP786394:MFV786394 LVT786394:LVZ786394 LLX786394:LMD786394 LCB786394:LCH786394 KSF786394:KSL786394 KIJ786394:KIP786394 JYN786394:JYT786394 JOR786394:JOX786394 JEV786394:JFB786394 IUZ786394:IVF786394 ILD786394:ILJ786394 IBH786394:IBN786394 HRL786394:HRR786394 HHP786394:HHV786394 GXT786394:GXZ786394 GNX786394:GOD786394 GEB786394:GEH786394 FUF786394:FUL786394 FKJ786394:FKP786394 FAN786394:FAT786394 EQR786394:EQX786394 EGV786394:EHB786394 DWZ786394:DXF786394 DND786394:DNJ786394 DDH786394:DDN786394 CTL786394:CTR786394 CJP786394:CJV786394 BZT786394:BZZ786394 BPX786394:BQD786394 BGB786394:BGH786394 AWF786394:AWL786394 AMJ786394:AMP786394 ACN786394:ACT786394 SR786394:SX786394 IV786394:JB786394 WVH720858:WVN720858 WLL720858:WLR720858 WBP720858:WBV720858 VRT720858:VRZ720858 VHX720858:VID720858 UYB720858:UYH720858 UOF720858:UOL720858 UEJ720858:UEP720858 TUN720858:TUT720858 TKR720858:TKX720858 TAV720858:TBB720858 SQZ720858:SRF720858 SHD720858:SHJ720858 RXH720858:RXN720858 RNL720858:RNR720858 RDP720858:RDV720858 QTT720858:QTZ720858 QJX720858:QKD720858 QAB720858:QAH720858 PQF720858:PQL720858 PGJ720858:PGP720858 OWN720858:OWT720858 OMR720858:OMX720858 OCV720858:ODB720858 NSZ720858:NTF720858 NJD720858:NJJ720858 MZH720858:MZN720858 MPL720858:MPR720858 MFP720858:MFV720858 LVT720858:LVZ720858 LLX720858:LMD720858 LCB720858:LCH720858 KSF720858:KSL720858 KIJ720858:KIP720858 JYN720858:JYT720858 JOR720858:JOX720858 JEV720858:JFB720858 IUZ720858:IVF720858 ILD720858:ILJ720858 IBH720858:IBN720858 HRL720858:HRR720858 HHP720858:HHV720858 GXT720858:GXZ720858 GNX720858:GOD720858 GEB720858:GEH720858 FUF720858:FUL720858 FKJ720858:FKP720858 FAN720858:FAT720858 EQR720858:EQX720858 EGV720858:EHB720858 DWZ720858:DXF720858 DND720858:DNJ720858 DDH720858:DDN720858 CTL720858:CTR720858 CJP720858:CJV720858 BZT720858:BZZ720858 BPX720858:BQD720858 BGB720858:BGH720858 AWF720858:AWL720858 AMJ720858:AMP720858 ACN720858:ACT720858 SR720858:SX720858 IV720858:JB720858 WVH655322:WVN655322 WLL655322:WLR655322 WBP655322:WBV655322 VRT655322:VRZ655322 VHX655322:VID655322 UYB655322:UYH655322 UOF655322:UOL655322 UEJ655322:UEP655322 TUN655322:TUT655322 TKR655322:TKX655322 TAV655322:TBB655322 SQZ655322:SRF655322 SHD655322:SHJ655322 RXH655322:RXN655322 RNL655322:RNR655322 RDP655322:RDV655322 QTT655322:QTZ655322 QJX655322:QKD655322 QAB655322:QAH655322 PQF655322:PQL655322 PGJ655322:PGP655322 OWN655322:OWT655322 OMR655322:OMX655322 OCV655322:ODB655322 NSZ655322:NTF655322 NJD655322:NJJ655322 MZH655322:MZN655322 MPL655322:MPR655322 MFP655322:MFV655322 LVT655322:LVZ655322 LLX655322:LMD655322 LCB655322:LCH655322 KSF655322:KSL655322 KIJ655322:KIP655322 JYN655322:JYT655322 JOR655322:JOX655322 JEV655322:JFB655322 IUZ655322:IVF655322 ILD655322:ILJ655322 IBH655322:IBN655322 HRL655322:HRR655322 HHP655322:HHV655322 GXT655322:GXZ655322 GNX655322:GOD655322 GEB655322:GEH655322 FUF655322:FUL655322 FKJ655322:FKP655322 FAN655322:FAT655322 EQR655322:EQX655322 EGV655322:EHB655322 DWZ655322:DXF655322 DND655322:DNJ655322 DDH655322:DDN655322 CTL655322:CTR655322 CJP655322:CJV655322 BZT655322:BZZ655322 BPX655322:BQD655322 BGB655322:BGH655322 AWF655322:AWL655322 AMJ655322:AMP655322 ACN655322:ACT655322 SR655322:SX655322 IV655322:JB655322 WVH589786:WVN589786 WLL589786:WLR589786 WBP589786:WBV589786 VRT589786:VRZ589786 VHX589786:VID589786 UYB589786:UYH589786 UOF589786:UOL589786 UEJ589786:UEP589786 TUN589786:TUT589786 TKR589786:TKX589786 TAV589786:TBB589786 SQZ589786:SRF589786 SHD589786:SHJ589786 RXH589786:RXN589786 RNL589786:RNR589786 RDP589786:RDV589786 QTT589786:QTZ589786 QJX589786:QKD589786 QAB589786:QAH589786 PQF589786:PQL589786 PGJ589786:PGP589786 OWN589786:OWT589786 OMR589786:OMX589786 OCV589786:ODB589786 NSZ589786:NTF589786 NJD589786:NJJ589786 MZH589786:MZN589786 MPL589786:MPR589786 MFP589786:MFV589786 LVT589786:LVZ589786 LLX589786:LMD589786 LCB589786:LCH589786 KSF589786:KSL589786 KIJ589786:KIP589786 JYN589786:JYT589786 JOR589786:JOX589786 JEV589786:JFB589786 IUZ589786:IVF589786 ILD589786:ILJ589786 IBH589786:IBN589786 HRL589786:HRR589786 HHP589786:HHV589786 GXT589786:GXZ589786 GNX589786:GOD589786 GEB589786:GEH589786 FUF589786:FUL589786 FKJ589786:FKP589786 FAN589786:FAT589786 EQR589786:EQX589786 EGV589786:EHB589786 DWZ589786:DXF589786 DND589786:DNJ589786 DDH589786:DDN589786 CTL589786:CTR589786 CJP589786:CJV589786 BZT589786:BZZ589786 BPX589786:BQD589786 BGB589786:BGH589786 AWF589786:AWL589786 AMJ589786:AMP589786 ACN589786:ACT589786 SR589786:SX589786 IV589786:JB589786 WVH524250:WVN524250 WLL524250:WLR524250 WBP524250:WBV524250 VRT524250:VRZ524250 VHX524250:VID524250 UYB524250:UYH524250 UOF524250:UOL524250 UEJ524250:UEP524250 TUN524250:TUT524250 TKR524250:TKX524250 TAV524250:TBB524250 SQZ524250:SRF524250 SHD524250:SHJ524250 RXH524250:RXN524250 RNL524250:RNR524250 RDP524250:RDV524250 QTT524250:QTZ524250 QJX524250:QKD524250 QAB524250:QAH524250 PQF524250:PQL524250 PGJ524250:PGP524250 OWN524250:OWT524250 OMR524250:OMX524250 OCV524250:ODB524250 NSZ524250:NTF524250 NJD524250:NJJ524250 MZH524250:MZN524250 MPL524250:MPR524250 MFP524250:MFV524250 LVT524250:LVZ524250 LLX524250:LMD524250 LCB524250:LCH524250 KSF524250:KSL524250 KIJ524250:KIP524250 JYN524250:JYT524250 JOR524250:JOX524250 JEV524250:JFB524250 IUZ524250:IVF524250 ILD524250:ILJ524250 IBH524250:IBN524250 HRL524250:HRR524250 HHP524250:HHV524250 GXT524250:GXZ524250 GNX524250:GOD524250 GEB524250:GEH524250 FUF524250:FUL524250 FKJ524250:FKP524250 FAN524250:FAT524250 EQR524250:EQX524250 EGV524250:EHB524250 DWZ524250:DXF524250 DND524250:DNJ524250 DDH524250:DDN524250 CTL524250:CTR524250 CJP524250:CJV524250 BZT524250:BZZ524250 BPX524250:BQD524250 BGB524250:BGH524250 AWF524250:AWL524250 AMJ524250:AMP524250 ACN524250:ACT524250 SR524250:SX524250 IV524250:JB524250 WVH458714:WVN458714 WLL458714:WLR458714 WBP458714:WBV458714 VRT458714:VRZ458714 VHX458714:VID458714 UYB458714:UYH458714 UOF458714:UOL458714 UEJ458714:UEP458714 TUN458714:TUT458714 TKR458714:TKX458714 TAV458714:TBB458714 SQZ458714:SRF458714 SHD458714:SHJ458714 RXH458714:RXN458714 RNL458714:RNR458714 RDP458714:RDV458714 QTT458714:QTZ458714 QJX458714:QKD458714 QAB458714:QAH458714 PQF458714:PQL458714 PGJ458714:PGP458714 OWN458714:OWT458714 OMR458714:OMX458714 OCV458714:ODB458714 NSZ458714:NTF458714 NJD458714:NJJ458714 MZH458714:MZN458714 MPL458714:MPR458714 MFP458714:MFV458714 LVT458714:LVZ458714 LLX458714:LMD458714 LCB458714:LCH458714 KSF458714:KSL458714 KIJ458714:KIP458714 JYN458714:JYT458714 JOR458714:JOX458714 JEV458714:JFB458714 IUZ458714:IVF458714 ILD458714:ILJ458714 IBH458714:IBN458714 HRL458714:HRR458714 HHP458714:HHV458714 GXT458714:GXZ458714 GNX458714:GOD458714 GEB458714:GEH458714 FUF458714:FUL458714 FKJ458714:FKP458714 FAN458714:FAT458714 EQR458714:EQX458714 EGV458714:EHB458714 DWZ458714:DXF458714 DND458714:DNJ458714 DDH458714:DDN458714 CTL458714:CTR458714 CJP458714:CJV458714 BZT458714:BZZ458714 BPX458714:BQD458714 BGB458714:BGH458714 AWF458714:AWL458714 AMJ458714:AMP458714 ACN458714:ACT458714 SR458714:SX458714 IV458714:JB458714 WVH393178:WVN393178 WLL393178:WLR393178 WBP393178:WBV393178 VRT393178:VRZ393178 VHX393178:VID393178 UYB393178:UYH393178 UOF393178:UOL393178 UEJ393178:UEP393178 TUN393178:TUT393178 TKR393178:TKX393178 TAV393178:TBB393178 SQZ393178:SRF393178 SHD393178:SHJ393178 RXH393178:RXN393178 RNL393178:RNR393178 RDP393178:RDV393178 QTT393178:QTZ393178 QJX393178:QKD393178 QAB393178:QAH393178 PQF393178:PQL393178 PGJ393178:PGP393178 OWN393178:OWT393178 OMR393178:OMX393178 OCV393178:ODB393178 NSZ393178:NTF393178 NJD393178:NJJ393178 MZH393178:MZN393178 MPL393178:MPR393178 MFP393178:MFV393178 LVT393178:LVZ393178 LLX393178:LMD393178 LCB393178:LCH393178 KSF393178:KSL393178 KIJ393178:KIP393178 JYN393178:JYT393178 JOR393178:JOX393178 JEV393178:JFB393178 IUZ393178:IVF393178 ILD393178:ILJ393178 IBH393178:IBN393178 HRL393178:HRR393178 HHP393178:HHV393178 GXT393178:GXZ393178 GNX393178:GOD393178 GEB393178:GEH393178 FUF393178:FUL393178 FKJ393178:FKP393178 FAN393178:FAT393178 EQR393178:EQX393178 EGV393178:EHB393178 DWZ393178:DXF393178 DND393178:DNJ393178 DDH393178:DDN393178 CTL393178:CTR393178 CJP393178:CJV393178 BZT393178:BZZ393178 BPX393178:BQD393178 BGB393178:BGH393178 AWF393178:AWL393178 AMJ393178:AMP393178 ACN393178:ACT393178 SR393178:SX393178 IV393178:JB393178 WVH327642:WVN327642 WLL327642:WLR327642 WBP327642:WBV327642 VRT327642:VRZ327642 VHX327642:VID327642 UYB327642:UYH327642 UOF327642:UOL327642 UEJ327642:UEP327642 TUN327642:TUT327642 TKR327642:TKX327642 TAV327642:TBB327642 SQZ327642:SRF327642 SHD327642:SHJ327642 RXH327642:RXN327642 RNL327642:RNR327642 RDP327642:RDV327642 QTT327642:QTZ327642 QJX327642:QKD327642 QAB327642:QAH327642 PQF327642:PQL327642 PGJ327642:PGP327642 OWN327642:OWT327642 OMR327642:OMX327642 OCV327642:ODB327642 NSZ327642:NTF327642 NJD327642:NJJ327642 MZH327642:MZN327642 MPL327642:MPR327642 MFP327642:MFV327642 LVT327642:LVZ327642 LLX327642:LMD327642 LCB327642:LCH327642 KSF327642:KSL327642 KIJ327642:KIP327642 JYN327642:JYT327642 JOR327642:JOX327642 JEV327642:JFB327642 IUZ327642:IVF327642 ILD327642:ILJ327642 IBH327642:IBN327642 HRL327642:HRR327642 HHP327642:HHV327642 GXT327642:GXZ327642 GNX327642:GOD327642 GEB327642:GEH327642 FUF327642:FUL327642 FKJ327642:FKP327642 FAN327642:FAT327642 EQR327642:EQX327642 EGV327642:EHB327642 DWZ327642:DXF327642 DND327642:DNJ327642 DDH327642:DDN327642 CTL327642:CTR327642 CJP327642:CJV327642 BZT327642:BZZ327642 BPX327642:BQD327642 BGB327642:BGH327642 AWF327642:AWL327642 AMJ327642:AMP327642 ACN327642:ACT327642 SR327642:SX327642 IV327642:JB327642 WVH262106:WVN262106 WLL262106:WLR262106 WBP262106:WBV262106 VRT262106:VRZ262106 VHX262106:VID262106 UYB262106:UYH262106 UOF262106:UOL262106 UEJ262106:UEP262106 TUN262106:TUT262106 TKR262106:TKX262106 TAV262106:TBB262106 SQZ262106:SRF262106 SHD262106:SHJ262106 RXH262106:RXN262106 RNL262106:RNR262106 RDP262106:RDV262106 QTT262106:QTZ262106 QJX262106:QKD262106 QAB262106:QAH262106 PQF262106:PQL262106 PGJ262106:PGP262106 OWN262106:OWT262106 OMR262106:OMX262106 OCV262106:ODB262106 NSZ262106:NTF262106 NJD262106:NJJ262106 MZH262106:MZN262106 MPL262106:MPR262106 MFP262106:MFV262106 LVT262106:LVZ262106 LLX262106:LMD262106 LCB262106:LCH262106 KSF262106:KSL262106 KIJ262106:KIP262106 JYN262106:JYT262106 JOR262106:JOX262106 JEV262106:JFB262106 IUZ262106:IVF262106 ILD262106:ILJ262106 IBH262106:IBN262106 HRL262106:HRR262106 HHP262106:HHV262106 GXT262106:GXZ262106 GNX262106:GOD262106 GEB262106:GEH262106 FUF262106:FUL262106 FKJ262106:FKP262106 FAN262106:FAT262106 EQR262106:EQX262106 EGV262106:EHB262106 DWZ262106:DXF262106 DND262106:DNJ262106 DDH262106:DDN262106 CTL262106:CTR262106 CJP262106:CJV262106 BZT262106:BZZ262106 BPX262106:BQD262106 BGB262106:BGH262106 AWF262106:AWL262106 AMJ262106:AMP262106 ACN262106:ACT262106 SR262106:SX262106 IV262106:JB262106 WVH196570:WVN196570 WLL196570:WLR196570 WBP196570:WBV196570 VRT196570:VRZ196570 VHX196570:VID196570 UYB196570:UYH196570 UOF196570:UOL196570 UEJ196570:UEP196570 TUN196570:TUT196570 TKR196570:TKX196570 TAV196570:TBB196570 SQZ196570:SRF196570 SHD196570:SHJ196570 RXH196570:RXN196570 RNL196570:RNR196570 RDP196570:RDV196570 QTT196570:QTZ196570 QJX196570:QKD196570 QAB196570:QAH196570 PQF196570:PQL196570 PGJ196570:PGP196570 OWN196570:OWT196570 OMR196570:OMX196570 OCV196570:ODB196570 NSZ196570:NTF196570 NJD196570:NJJ196570 MZH196570:MZN196570 MPL196570:MPR196570 MFP196570:MFV196570 LVT196570:LVZ196570 LLX196570:LMD196570 LCB196570:LCH196570 KSF196570:KSL196570 KIJ196570:KIP196570 JYN196570:JYT196570 JOR196570:JOX196570 JEV196570:JFB196570 IUZ196570:IVF196570 ILD196570:ILJ196570 IBH196570:IBN196570 HRL196570:HRR196570 HHP196570:HHV196570 GXT196570:GXZ196570 GNX196570:GOD196570 GEB196570:GEH196570 FUF196570:FUL196570 FKJ196570:FKP196570 FAN196570:FAT196570 EQR196570:EQX196570 EGV196570:EHB196570 DWZ196570:DXF196570 DND196570:DNJ196570 DDH196570:DDN196570 CTL196570:CTR196570 CJP196570:CJV196570 BZT196570:BZZ196570 BPX196570:BQD196570 BGB196570:BGH196570 AWF196570:AWL196570 AMJ196570:AMP196570 ACN196570:ACT196570 SR196570:SX196570 IV196570:JB196570 WVH131034:WVN131034 WLL131034:WLR131034 WBP131034:WBV131034 VRT131034:VRZ131034 VHX131034:VID131034 UYB131034:UYH131034 UOF131034:UOL131034 UEJ131034:UEP131034 TUN131034:TUT131034 TKR131034:TKX131034 TAV131034:TBB131034 SQZ131034:SRF131034 SHD131034:SHJ131034 RXH131034:RXN131034 RNL131034:RNR131034 RDP131034:RDV131034 QTT131034:QTZ131034 QJX131034:QKD131034 QAB131034:QAH131034 PQF131034:PQL131034 PGJ131034:PGP131034 OWN131034:OWT131034 OMR131034:OMX131034 OCV131034:ODB131034 NSZ131034:NTF131034 NJD131034:NJJ131034 MZH131034:MZN131034 MPL131034:MPR131034 MFP131034:MFV131034 LVT131034:LVZ131034 LLX131034:LMD131034 LCB131034:LCH131034 KSF131034:KSL131034 KIJ131034:KIP131034 JYN131034:JYT131034 JOR131034:JOX131034 JEV131034:JFB131034 IUZ131034:IVF131034 ILD131034:ILJ131034 IBH131034:IBN131034 HRL131034:HRR131034 HHP131034:HHV131034 GXT131034:GXZ131034 GNX131034:GOD131034 GEB131034:GEH131034 FUF131034:FUL131034 FKJ131034:FKP131034 FAN131034:FAT131034 EQR131034:EQX131034 EGV131034:EHB131034 DWZ131034:DXF131034 DND131034:DNJ131034 DDH131034:DDN131034 CTL131034:CTR131034 CJP131034:CJV131034 BZT131034:BZZ131034 BPX131034:BQD131034 BGB131034:BGH131034 AWF131034:AWL131034 AMJ131034:AMP131034 ACN131034:ACT131034 SR131034:SX131034 IV131034:JB131034 WVH65498:WVN65498 WLL65498:WLR65498 WBP65498:WBV65498 VRT65498:VRZ65498 VHX65498:VID65498 UYB65498:UYH65498 UOF65498:UOL65498 UEJ65498:UEP65498 TUN65498:TUT65498 TKR65498:TKX65498 TAV65498:TBB65498 SQZ65498:SRF65498 SHD65498:SHJ65498 RXH65498:RXN65498 RNL65498:RNR65498 RDP65498:RDV65498 QTT65498:QTZ65498 QJX65498:QKD65498 QAB65498:QAH65498 PQF65498:PQL65498 PGJ65498:PGP65498 OWN65498:OWT65498 OMR65498:OMX65498 OCV65498:ODB65498 NSZ65498:NTF65498 NJD65498:NJJ65498 MZH65498:MZN65498 MPL65498:MPR65498 MFP65498:MFV65498 LVT65498:LVZ65498 LLX65498:LMD65498 LCB65498:LCH65498 KSF65498:KSL65498 KIJ65498:KIP65498 JYN65498:JYT65498 JOR65498:JOX65498 JEV65498:JFB65498 IUZ65498:IVF65498 ILD65498:ILJ65498 IBH65498:IBN65498 HRL65498:HRR65498 HHP65498:HHV65498 GXT65498:GXZ65498 GNX65498:GOD65498 GEB65498:GEH65498 FUF65498:FUL65498 FKJ65498:FKP65498 FAN65498:FAT65498 EQR65498:EQX65498 EGV65498:EHB65498 DWZ65498:DXF65498 DND65498:DNJ65498 DDH65498:DDN65498 CTL65498:CTR65498 CJP65498:CJV65498 BZT65498:BZZ65498 BPX65498:BQD65498 BGB65498:BGH65498 AWF65498:AWL65498 AMJ65498:AMP65498 ACN65498:ACT65498 SR65498:SX65498 IV65498:JB65498 B65498:G65498 B983002:G983002 B917466:G917466 B851930:G851930 B786394:G786394 B720858:G720858 B655322:G655322 B589786:G589786 B524250:G524250 B458714:G458714 B393178:G393178 B327642:G327642 B262106:G262106 B196570:G196570 B131034:G131034"/>
  </dataValidations>
  <pageMargins left="0.78740157480314965" right="0.78740157480314965" top="0.78740157480314965" bottom="0.78740157480314965" header="0.31496062992125984" footer="0.31496062992125984"/>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 Racionalización</vt:lpstr>
      <vt:lpstr>'Anexo 2 Racionalización'!Área_de_impresión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mperez</dc:creator>
  <cp:lastModifiedBy>Joaquin Granados</cp:lastModifiedBy>
  <cp:lastPrinted>2017-01-21T01:22:23Z</cp:lastPrinted>
  <dcterms:created xsi:type="dcterms:W3CDTF">2013-12-16T16:26:44Z</dcterms:created>
  <dcterms:modified xsi:type="dcterms:W3CDTF">2018-01-31T20:53:20Z</dcterms:modified>
</cp:coreProperties>
</file>